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D:\Ake_Jobs\Ake\2002\Work_2002\My_work\Pack CHE\KINGSTON (F)\CHE 2025\Titles list\"/>
    </mc:Choice>
  </mc:AlternateContent>
  <xr:revisionPtr revIDLastSave="0" documentId="13_ncr:1_{F3834236-B58E-4540-B053-7D0784919D81}" xr6:coauthVersionLast="47" xr6:coauthVersionMax="47" xr10:uidLastSave="{00000000-0000-0000-0000-000000000000}"/>
  <bookViews>
    <workbookView xWindow="-110" yWindow="-110" windowWidth="19420" windowHeight="10300" activeTab="1" xr2:uid="{00000000-000D-0000-FFFF-FFFF00000000}"/>
  </bookViews>
  <sheets>
    <sheet name="Summary" sheetId="5" r:id="rId1"/>
    <sheet name="Journals list MHESI" sheetId="1" r:id="rId2"/>
  </sheets>
  <definedNames>
    <definedName name="_xlnm._FilterDatabase" localSheetId="1" hidden="1">'Journals list MHESI'!$A$1:$R$2034</definedName>
  </definedNames>
  <calcPr calcId="181029"/>
  <pivotCaches>
    <pivotCache cacheId="6" r:id="rId3"/>
  </pivotCaches>
</workbook>
</file>

<file path=xl/sharedStrings.xml><?xml version="1.0" encoding="utf-8"?>
<sst xmlns="http://schemas.openxmlformats.org/spreadsheetml/2006/main" count="28509" uniqueCount="10082">
  <si>
    <t>Journal Title</t>
  </si>
  <si>
    <t>Editor</t>
  </si>
  <si>
    <t>Publication Type</t>
  </si>
  <si>
    <t>Electronic ISSN</t>
  </si>
  <si>
    <t>Print ISSN</t>
  </si>
  <si>
    <t>DOI</t>
  </si>
  <si>
    <t>Language</t>
  </si>
  <si>
    <t>Publisher</t>
  </si>
  <si>
    <t>Imprint</t>
  </si>
  <si>
    <t>Title URL</t>
  </si>
  <si>
    <t>MARC21 Record Date</t>
  </si>
  <si>
    <t>MARC21 Change Date</t>
  </si>
  <si>
    <t>Coverage Notes</t>
  </si>
  <si>
    <t>International Journal on Software Tools for Technology Transfer</t>
  </si>
  <si>
    <t>Bernhard Steffen, Martin Wirsing, John Hatcliff</t>
  </si>
  <si>
    <t>serial</t>
  </si>
  <si>
    <t>1433-2787</t>
  </si>
  <si>
    <t>1433-2779</t>
  </si>
  <si>
    <t>https://doi.org/10.1007/10009.1433-2787</t>
  </si>
  <si>
    <t>English</t>
  </si>
  <si>
    <t>Springer Berlin Heidelberg</t>
  </si>
  <si>
    <t>Springer</t>
  </si>
  <si>
    <t>Computer Science</t>
  </si>
  <si>
    <t>Hybrid (Open Choice)</t>
  </si>
  <si>
    <t>Artificial Life and Robotics</t>
  </si>
  <si>
    <t>Hiroshi Tanaka</t>
  </si>
  <si>
    <t>1614-7456</t>
  </si>
  <si>
    <t>1433-5298</t>
  </si>
  <si>
    <t>https://doi.org/10.1007/10015.1614-7456</t>
  </si>
  <si>
    <t>Springer Japan</t>
  </si>
  <si>
    <t>Ecosystems</t>
  </si>
  <si>
    <t>Monica G. Turner, Stephen R. Carpenter</t>
  </si>
  <si>
    <t>1435-0629</t>
  </si>
  <si>
    <t>1432-9840</t>
  </si>
  <si>
    <t>https://doi.org/10.1007/10021.1435-0629</t>
  </si>
  <si>
    <t>Springer US</t>
  </si>
  <si>
    <t>Biomedical and Life Sciences</t>
  </si>
  <si>
    <t>Hernia</t>
  </si>
  <si>
    <t>Volker Schumpelick, Giampiero Campanelli</t>
  </si>
  <si>
    <t>1248-9204</t>
  </si>
  <si>
    <t/>
  </si>
  <si>
    <t>https://doi.org/10.1007/10029.1248-9204</t>
  </si>
  <si>
    <t>Springer Paris</t>
  </si>
  <si>
    <t>Medicine</t>
  </si>
  <si>
    <t>International Journal on Document Analysis and Recognition (IJDAR)</t>
  </si>
  <si>
    <t>Koichi Kise, Daniel Lopresti, Simone Marinai</t>
  </si>
  <si>
    <t>1433-2825</t>
  </si>
  <si>
    <t>1433-2833</t>
  </si>
  <si>
    <t>https://doi.org/10.1007/10032.1433-2825</t>
  </si>
  <si>
    <t>Journal of Artificial Organs</t>
  </si>
  <si>
    <t>Shigeru Miyagawa, Yoshiki Sawa</t>
  </si>
  <si>
    <t>1619-0904</t>
  </si>
  <si>
    <t>1434-7229</t>
  </si>
  <si>
    <t>https://doi.org/10.1007/10047.1619-0904</t>
  </si>
  <si>
    <t>Springer Nature Singapore</t>
  </si>
  <si>
    <t>neurogenetics</t>
  </si>
  <si>
    <t>Georg Auburger, Manuel B. Graeber, Louis J. Ptacek</t>
  </si>
  <si>
    <t>1364-6753</t>
  </si>
  <si>
    <t>https://doi.org/10.1007/10048.1364-6753</t>
  </si>
  <si>
    <t>The European Physical Journal A</t>
  </si>
  <si>
    <t>Nicolas Alamanos, David Blaschke, Thomas Duguet, Maria Jose Garcia Borge, U.-G. Meißner, Thomas Walcher, Enzo de Sanctis, Tamás Sándor Biró</t>
  </si>
  <si>
    <t>1434-601X</t>
  </si>
  <si>
    <t>https://doi.org/10.1007/10050.1434-601X</t>
  </si>
  <si>
    <t>Physics and Astronomy</t>
  </si>
  <si>
    <t>The European Physical Journal D</t>
  </si>
  <si>
    <t>Almut Beige, Joachim Burgdörfer, Sylwia Ptasinska, Andrey V. Solov'yov, Kurt H Becker, Nigel Mason, Claude Fabre, Franco A. Gianturco, Tommaso Calarco, Vladimir Buzek, Jean-Michel Raimond, Holger Kersten</t>
  </si>
  <si>
    <t>1434-6079</t>
  </si>
  <si>
    <t>1434-6060</t>
  </si>
  <si>
    <t>https://doi.org/10.1007/10053.1434-6079</t>
  </si>
  <si>
    <t>Calcolo</t>
  </si>
  <si>
    <t>Paola Favati, Michele Benzi, Dario A. Bini, Franco Brezzi, Bruno Codenotti, Nicola Guglielmi</t>
  </si>
  <si>
    <t>1126-5434</t>
  </si>
  <si>
    <t>0008-0624</t>
  </si>
  <si>
    <t>https://doi.org/10.1007/10092.1126-5434</t>
  </si>
  <si>
    <t>Springer International Publishing</t>
  </si>
  <si>
    <t>Mathematics and Statistics</t>
  </si>
  <si>
    <t>Central European Journal of Operations Research</t>
  </si>
  <si>
    <t>Ulrike Leopold-Wildburger</t>
  </si>
  <si>
    <t>1613-9178</t>
  </si>
  <si>
    <t>1435-246X</t>
  </si>
  <si>
    <t>https://doi.org/10.1007/10100.1613-9178</t>
  </si>
  <si>
    <t>Business and Management</t>
  </si>
  <si>
    <t>Lasers in Medical Science</t>
  </si>
  <si>
    <t>Keyvan Nouri</t>
  </si>
  <si>
    <t>1435-604X</t>
  </si>
  <si>
    <t>https://doi.org/10.1007/10103.1435-604X</t>
  </si>
  <si>
    <t>Springer London</t>
  </si>
  <si>
    <t>Cognition, Technology &amp; Work</t>
  </si>
  <si>
    <t>Oliver Carsten, Frédéric Vanderhaegen</t>
  </si>
  <si>
    <t>1435-5566</t>
  </si>
  <si>
    <t>1435-5558</t>
  </si>
  <si>
    <t>https://doi.org/10.1007/10111.1435-5566</t>
  </si>
  <si>
    <t>Gastric Cancer</t>
  </si>
  <si>
    <t>Yasuhiro Kodera, Giovanni de Manzoni</t>
  </si>
  <si>
    <t>1436-3305</t>
  </si>
  <si>
    <t>1436-3291</t>
  </si>
  <si>
    <t>https://doi.org/10.1007/10120.1436-3305</t>
  </si>
  <si>
    <t>International Microbiology</t>
  </si>
  <si>
    <t>José Berenguer</t>
  </si>
  <si>
    <t>1618-1905</t>
  </si>
  <si>
    <t>https://link.springer.com/journal/10123</t>
  </si>
  <si>
    <t>Emergency Radiology</t>
  </si>
  <si>
    <t>Ronald J. Zagoria</t>
  </si>
  <si>
    <t>1438-1435</t>
  </si>
  <si>
    <t>https://doi.org/10.1007/10140.1438-1435</t>
  </si>
  <si>
    <t>Clinical and Experimental Nephrology</t>
  </si>
  <si>
    <t>Hirokazu Okada, Shinya Kaname, Shoichi Maruyama</t>
  </si>
  <si>
    <t>1437-7799</t>
  </si>
  <si>
    <t>1342-1751</t>
  </si>
  <si>
    <t>https://doi.org/10.1007/10157.1437-7799</t>
  </si>
  <si>
    <t>The European Physical Journal E</t>
  </si>
  <si>
    <t>Fabrizio Croccolo, Giovanna Fragneto, Holger Stark, Richard A.L. Jones, Frank Jülicher, Georg Maret, Andreas Bausch, Jean-Marc Di Meglio, Francesco Sciortino, Daan Frenkel, François Graner</t>
  </si>
  <si>
    <t>1292-895X</t>
  </si>
  <si>
    <t>1292-8941</t>
  </si>
  <si>
    <t>https://doi.org/10.1007/10189.1292-895X</t>
  </si>
  <si>
    <t>Decisions in Economics and Finance</t>
  </si>
  <si>
    <t>Salvatore Greco, Paolo Ghirardato, Paolo Ghirardato</t>
  </si>
  <si>
    <t>1129-6569</t>
  </si>
  <si>
    <t>1593-8883</t>
  </si>
  <si>
    <t>https://doi.org/10.1007/10203.1129-6569</t>
  </si>
  <si>
    <t>Economics and Finance</t>
  </si>
  <si>
    <t>International Journal of Information Security</t>
  </si>
  <si>
    <t>Sokratis Katsikas, Dieter Gollmann, Javier Lopez, Masahiro Mambo</t>
  </si>
  <si>
    <t>1615-5270</t>
  </si>
  <si>
    <t>1615-5262</t>
  </si>
  <si>
    <t>https://doi.org/10.1007/10207.1615-5270</t>
  </si>
  <si>
    <t>Foundations of Computational Mathematics</t>
  </si>
  <si>
    <t>Markus Bachmayr, Teresa Krick</t>
  </si>
  <si>
    <t>1615-3383</t>
  </si>
  <si>
    <t>1615-3375</t>
  </si>
  <si>
    <t>https://doi.org/10.1007/10208.1615-3383</t>
  </si>
  <si>
    <t>Mine Water and the Environment</t>
  </si>
  <si>
    <t>Robert Kleinmann, Christian Wolkersdorfer, Anne Weber</t>
  </si>
  <si>
    <t>1616-1068</t>
  </si>
  <si>
    <t>1025-9112</t>
  </si>
  <si>
    <t>https://doi.org/10.1007/10230.1616-1068</t>
  </si>
  <si>
    <t>Earth and Environmental Science</t>
  </si>
  <si>
    <t>Biomechanics and Modeling in Mechanobiology</t>
  </si>
  <si>
    <t>Gerhard A. Holzapfel, David Nordsletten, Peter Hunter</t>
  </si>
  <si>
    <t>1617-7940</t>
  </si>
  <si>
    <t>1617-7959</t>
  </si>
  <si>
    <t>https://doi.org/10.1007/10237.1617-7940</t>
  </si>
  <si>
    <t>Engineering</t>
  </si>
  <si>
    <t>Information Systems and e-Business Management</t>
  </si>
  <si>
    <t>Jörg Becker, Jan vom Brocke, Michael J. Shaw</t>
  </si>
  <si>
    <t>1617-9854</t>
  </si>
  <si>
    <t>1617-9846</t>
  </si>
  <si>
    <t>https://doi.org/10.1007/10257.1617-9854</t>
  </si>
  <si>
    <t>Statistical Methods &amp; Applications</t>
  </si>
  <si>
    <t>Carla Rampichini, Tommaso Proietti, Alessio Farcomeni, Stefano Campostrini</t>
  </si>
  <si>
    <t>1613-981X</t>
  </si>
  <si>
    <t>1618-2510</t>
  </si>
  <si>
    <t>https://doi.org/10.1007/10260.1613-981X</t>
  </si>
  <si>
    <t>Computational Management Science</t>
  </si>
  <si>
    <t>Stein-Erik Fleten, Rüdiger Schultz</t>
  </si>
  <si>
    <t>1619-6988</t>
  </si>
  <si>
    <t>1619-697X</t>
  </si>
  <si>
    <t>https://doi.org/10.1007/10287.1619-6988</t>
  </si>
  <si>
    <t>4OR</t>
  </si>
  <si>
    <t>Yves Crama, Michel Grabisch, Silvano Martello</t>
  </si>
  <si>
    <t>1614-2411</t>
  </si>
  <si>
    <t>1619-4500</t>
  </si>
  <si>
    <t>https://doi.org/10.1007/10288.1614-2411</t>
  </si>
  <si>
    <t>Review of World Economics</t>
  </si>
  <si>
    <t>Holger Görg, Katheryn Russ, Karl Whelan, Gerald Willmann, Laura Alfaro, Galina Hale</t>
  </si>
  <si>
    <t>1610-2886</t>
  </si>
  <si>
    <t>1610-2878</t>
  </si>
  <si>
    <t>https://doi.org/10.1007/10290.1610-2886</t>
  </si>
  <si>
    <t>Asia Europe Journal</t>
  </si>
  <si>
    <t>Ulrich Volz, Wei Shen</t>
  </si>
  <si>
    <t>1612-1031</t>
  </si>
  <si>
    <t>1610-2932</t>
  </si>
  <si>
    <t>https://doi.org/10.1007/10308.1612-1031</t>
  </si>
  <si>
    <t>Social Sciences</t>
  </si>
  <si>
    <t>Journal of General Plant Pathology</t>
  </si>
  <si>
    <t>Hideki TAKAHASHI, Yuki Ichinose</t>
  </si>
  <si>
    <t>1610-739X</t>
  </si>
  <si>
    <t>1345-2630</t>
  </si>
  <si>
    <t>https://doi.org/10.1007/10327.1610-739X</t>
  </si>
  <si>
    <t>Acta Mechanica Solida Sinica</t>
  </si>
  <si>
    <t>Tiejun Wang</t>
  </si>
  <si>
    <t>1860-2134</t>
  </si>
  <si>
    <t>0894-9166</t>
  </si>
  <si>
    <t>https://link.springer.com/journal/10338</t>
  </si>
  <si>
    <t>Cognitive Processing</t>
  </si>
  <si>
    <t>Marta Olivetti Belardinelli</t>
  </si>
  <si>
    <t>1612-4790</t>
  </si>
  <si>
    <t>1612-4782</t>
  </si>
  <si>
    <t>https://doi.org/10.1007/10339.1612-4790</t>
  </si>
  <si>
    <t>Landslides</t>
  </si>
  <si>
    <t>Kyoji Sassa</t>
  </si>
  <si>
    <t>1612-5118</t>
  </si>
  <si>
    <t>1612-510X</t>
  </si>
  <si>
    <t>https://doi.org/10.1007/10346.1612-5118</t>
  </si>
  <si>
    <t>Journal of Public Health</t>
  </si>
  <si>
    <t>Joachim Kugler</t>
  </si>
  <si>
    <t>1613-2238</t>
  </si>
  <si>
    <t>2198-1833</t>
  </si>
  <si>
    <t>https://doi.org/10.1007/10389.1613-2238</t>
  </si>
  <si>
    <t>Acta Mechanica Sinica</t>
  </si>
  <si>
    <t>Xiaojing Zheng, Xuesong Wu, Zhigang Suo</t>
  </si>
  <si>
    <t>1614-3116</t>
  </si>
  <si>
    <t>0567-7718</t>
  </si>
  <si>
    <t>https://doi.org/10.1007/10409.1614-3116</t>
  </si>
  <si>
    <t>The Chinese Society of Theoretical and Applied Mechanics; Institute of Mechanics, Chinese Academy of Sciences</t>
  </si>
  <si>
    <t>The Chinese Society of Theoretical and Applied Mechanics; Institute of Mechanics, Chinese Academy of Sciences, co-published with Springer</t>
  </si>
  <si>
    <t>Annals of Surgical Oncology</t>
  </si>
  <si>
    <t>Kelly M. McMasters</t>
  </si>
  <si>
    <t>1534-4681</t>
  </si>
  <si>
    <t>1068-9265</t>
  </si>
  <si>
    <t>https://doi.org/10.1007/10434.1534-4681</t>
  </si>
  <si>
    <t>Acta Applicandae Mathematicae</t>
  </si>
  <si>
    <t>Julien Berestycki, John King, Benoît Perthame, Irene Fonseca</t>
  </si>
  <si>
    <t>1572-9036</t>
  </si>
  <si>
    <t>0167-8019</t>
  </si>
  <si>
    <t>https://doi.org/10.1007/10440.1572-9036</t>
  </si>
  <si>
    <t>Springer Netherlands</t>
  </si>
  <si>
    <t>Acta Biotheoretica</t>
  </si>
  <si>
    <t>F.J.A. Jacobs</t>
  </si>
  <si>
    <t>1572-8358</t>
  </si>
  <si>
    <t>0001-5342</t>
  </si>
  <si>
    <t>https://doi.org/10.1007/10441.1572-8358</t>
  </si>
  <si>
    <t>Education</t>
  </si>
  <si>
    <t>Applied Composite Materials</t>
  </si>
  <si>
    <t>Maria Kashtalyan</t>
  </si>
  <si>
    <t>1573-4897</t>
  </si>
  <si>
    <t>0929-189X</t>
  </si>
  <si>
    <t>https://doi.org/10.1007/10443.1573-4897</t>
  </si>
  <si>
    <t>Chemistry and Materials Science</t>
  </si>
  <si>
    <t>Advances in Computational Mathematics</t>
  </si>
  <si>
    <t>Alexander Barnett, Karsten Urban</t>
  </si>
  <si>
    <t>1572-9044</t>
  </si>
  <si>
    <t>1019-7168</t>
  </si>
  <si>
    <t>https://doi.org/10.1007/10444.1572-9044</t>
  </si>
  <si>
    <t>Annals of Global Analysis and Geometry</t>
  </si>
  <si>
    <t>Ilka Agricola, Verena Bögelein</t>
  </si>
  <si>
    <t>1572-9060</t>
  </si>
  <si>
    <t>0232-704X</t>
  </si>
  <si>
    <t>https://doi.org/10.1007/10455.1572-9060</t>
  </si>
  <si>
    <t>Angiogenesis</t>
  </si>
  <si>
    <t>Andrew C. Dudley, Arjan W. Griffioen</t>
  </si>
  <si>
    <t>1573-7209</t>
  </si>
  <si>
    <t>0969-6970</t>
  </si>
  <si>
    <t>https://doi.org/10.1007/10456.1573-7209</t>
  </si>
  <si>
    <t>Autonomous Agents and Multi-Agent Systems</t>
  </si>
  <si>
    <t>Michael Winikoff, Kate Larson</t>
  </si>
  <si>
    <t>1573-7454</t>
  </si>
  <si>
    <t>1387-2532</t>
  </si>
  <si>
    <t>https://doi.org/10.1007/10458.1573-7454</t>
  </si>
  <si>
    <t>AIDS and Behavior</t>
  </si>
  <si>
    <t>Seth Kalichman</t>
  </si>
  <si>
    <t>1573-3254</t>
  </si>
  <si>
    <t>1090-7165</t>
  </si>
  <si>
    <t>https://doi.org/10.1007/10461.1573-3254</t>
  </si>
  <si>
    <t>Analog Integrated Circuits and Signal Processing</t>
  </si>
  <si>
    <t>Mohammed Ismail</t>
  </si>
  <si>
    <t>1573-1979</t>
  </si>
  <si>
    <t>0925-1030</t>
  </si>
  <si>
    <t>https://doi.org/10.1007/10470.1573-1979</t>
  </si>
  <si>
    <t>Annals of Mathematics and Artificial Intelligence</t>
  </si>
  <si>
    <t>Martin Charles Golumbic</t>
  </si>
  <si>
    <t>1573-7470</t>
  </si>
  <si>
    <t>1012-2443</t>
  </si>
  <si>
    <t>https://doi.org/10.1007/10472.1573-7470</t>
  </si>
  <si>
    <t>Annals of Operations Research</t>
  </si>
  <si>
    <t>Endre Boros</t>
  </si>
  <si>
    <t>1572-9338</t>
  </si>
  <si>
    <t>0254-5330</t>
  </si>
  <si>
    <t>https://doi.org/10.1007/10479.1572-9338</t>
  </si>
  <si>
    <t>Applied Mathematics and Mechanics</t>
  </si>
  <si>
    <t>Xingming Guo, Ping-Wen Zhang, Chong-Qing Ru, Jian-zhong Lin, Li-Qun Chen, Xi-Qiao Feng, David Steigmann, Haili Xu</t>
  </si>
  <si>
    <t>1573-2754</t>
  </si>
  <si>
    <t>0253-4827</t>
  </si>
  <si>
    <t>https://doi.org/10.1007/10483.1573-2754</t>
  </si>
  <si>
    <t>Applied Categorical Structures</t>
  </si>
  <si>
    <t>Nicola Gambino, Maria Manuel Clementino</t>
  </si>
  <si>
    <t>1572-9095</t>
  </si>
  <si>
    <t>0927-2852</t>
  </si>
  <si>
    <t>https://doi.org/10.1007/10485.1572-9095</t>
  </si>
  <si>
    <t>Applied Intelligence</t>
  </si>
  <si>
    <t>Hamido Fujita, Moonis Ali</t>
  </si>
  <si>
    <t>1573-7497</t>
  </si>
  <si>
    <t>0924-669X</t>
  </si>
  <si>
    <t>https://doi.org/10.1007/10489.1573-7497</t>
  </si>
  <si>
    <t>Experimental and Applied Acarology</t>
  </si>
  <si>
    <t>Jan Bruin</t>
  </si>
  <si>
    <t>1572-9702</t>
  </si>
  <si>
    <t>0168-8162</t>
  </si>
  <si>
    <t>https://doi.org/10.1007/10493.1572-9702</t>
  </si>
  <si>
    <t>Flow, Turbulence and Combustion</t>
  </si>
  <si>
    <t>Maria Vittoria Salvetti, Michael Leschziner, Andreas M. Kempf</t>
  </si>
  <si>
    <t>1573-1987</t>
  </si>
  <si>
    <t>1386-6184</t>
  </si>
  <si>
    <t>https://doi.org/10.1007/10494.1573-1987</t>
  </si>
  <si>
    <t>Apoptosis</t>
  </si>
  <si>
    <t>Arjan W. Griffioen, Patrycja Nowak-Sliwinska</t>
  </si>
  <si>
    <t>1573-675X</t>
  </si>
  <si>
    <t>1360-8185</t>
  </si>
  <si>
    <t>https://doi.org/10.1007/10495.1573-675X</t>
  </si>
  <si>
    <t>Aquatic Geochemistry</t>
  </si>
  <si>
    <t>Marc F. Benedetti</t>
  </si>
  <si>
    <t>1573-1421</t>
  </si>
  <si>
    <t>1380-6165</t>
  </si>
  <si>
    <t>https://doi.org/10.1007/10498.1573-1421</t>
  </si>
  <si>
    <t>Argumentation</t>
  </si>
  <si>
    <t>Frans H. van Eemeren</t>
  </si>
  <si>
    <t>1572-8374</t>
  </si>
  <si>
    <t>0920-427X</t>
  </si>
  <si>
    <t>https://doi.org/10.1007/10503.1572-8374</t>
  </si>
  <si>
    <t>Artificial Intelligence and Law</t>
  </si>
  <si>
    <t>Kevin D. Ashley, Giovanni Sartor, Matthias Grabmair, Katie Atkinson, Trevor Bench-Capon</t>
  </si>
  <si>
    <t>1572-8382</t>
  </si>
  <si>
    <t>0924-8463</t>
  </si>
  <si>
    <t>https://doi.org/10.1007/10506.1572-8382</t>
  </si>
  <si>
    <t>Archives of Sexual Behavior</t>
  </si>
  <si>
    <t>Kenneth J. Zucker</t>
  </si>
  <si>
    <t>1573-2800</t>
  </si>
  <si>
    <t>0004-0002</t>
  </si>
  <si>
    <t>https://doi.org/10.1007/10508.1573-2800</t>
  </si>
  <si>
    <t>Behavioral Science and Psychology</t>
  </si>
  <si>
    <t>Astrophysics and Space Science</t>
  </si>
  <si>
    <t>Elias Brinks, Jeremy Mould, Michael A. Dopita</t>
  </si>
  <si>
    <t>1572-946X</t>
  </si>
  <si>
    <t>0004-640X</t>
  </si>
  <si>
    <t>https://doi.org/10.1007/10509.1572-946X</t>
  </si>
  <si>
    <t>Autonomous Robots</t>
  </si>
  <si>
    <t>Gaurav Sukhatme</t>
  </si>
  <si>
    <t>1573-7527</t>
  </si>
  <si>
    <t>0929-5593</t>
  </si>
  <si>
    <t>https://doi.org/10.1007/10514.1573-7527</t>
  </si>
  <si>
    <t>Automated Software Engineering</t>
  </si>
  <si>
    <t>Tim Menzies, Robert J. Hall</t>
  </si>
  <si>
    <t>1573-7535</t>
  </si>
  <si>
    <t>0928-8910</t>
  </si>
  <si>
    <t>https://doi.org/10.1007/10515.1573-7535</t>
  </si>
  <si>
    <t>Bulletin of Earthquake Engineering</t>
  </si>
  <si>
    <t>Atilla Ansal</t>
  </si>
  <si>
    <t>1573-1456</t>
  </si>
  <si>
    <t>1570-761X</t>
  </si>
  <si>
    <t>https://doi.org/10.1007/10518.1573-1456</t>
  </si>
  <si>
    <t>Behavior Genetics</t>
  </si>
  <si>
    <t>John K. Hewitt</t>
  </si>
  <si>
    <t>1573-3297</t>
  </si>
  <si>
    <t>0001-8244</t>
  </si>
  <si>
    <t>https://doi.org/10.1007/10519.1573-3297</t>
  </si>
  <si>
    <t>Biochemical Genetics</t>
  </si>
  <si>
    <t>Luís Filipe Dias e Silva, Nejat Dalay</t>
  </si>
  <si>
    <t>1573-4927</t>
  </si>
  <si>
    <t>0006-2928</t>
  </si>
  <si>
    <t>https://doi.org/10.1007/10528.1573-4927</t>
  </si>
  <si>
    <t>Biological Invasions</t>
  </si>
  <si>
    <t>Daniel Simberloff, Laura A.  Meyerson</t>
  </si>
  <si>
    <t>1573-1464</t>
  </si>
  <si>
    <t>1387-3547</t>
  </si>
  <si>
    <t>https://doi.org/10.1007/10530.1573-1464</t>
  </si>
  <si>
    <t>Biomedical Microdevices</t>
  </si>
  <si>
    <t>Mauro Ferrari, Aaron Fleischman, Alessandro Grattoni, Arum Han, Eugene J Koay, Séverine Le Gac, Makarand Paranjape, Fabiana Quaglia</t>
  </si>
  <si>
    <t>1572-8781</t>
  </si>
  <si>
    <t>1387-2176</t>
  </si>
  <si>
    <t>https://doi.org/10.1007/10544.1572-8781</t>
  </si>
  <si>
    <t>Boundary-Layer Meteorology</t>
  </si>
  <si>
    <t>William Anderson, Evgeni Fedorovich</t>
  </si>
  <si>
    <t>1573-1472</t>
  </si>
  <si>
    <t>0006-8314</t>
  </si>
  <si>
    <t>https://doi.org/10.1007/10546.1573-1472</t>
  </si>
  <si>
    <t>Breast Cancer Research and Treatment</t>
  </si>
  <si>
    <t>William J. Gradishar</t>
  </si>
  <si>
    <t>1573-7217</t>
  </si>
  <si>
    <t>0167-6806</t>
  </si>
  <si>
    <t>https://doi.org/10.1007/10549.1573-7217</t>
  </si>
  <si>
    <t>Journal of Business Ethics</t>
  </si>
  <si>
    <t>Michelle Greenwood, Gazi Islam</t>
  </si>
  <si>
    <t>1573-0697</t>
  </si>
  <si>
    <t>0167-4544</t>
  </si>
  <si>
    <t>https://doi.org/10.1007/10551.1573-0697</t>
  </si>
  <si>
    <t>Cancer and Metastasis Reviews</t>
  </si>
  <si>
    <t>Kenneth V. Honn, Avraham Raz</t>
  </si>
  <si>
    <t>1573-7233</t>
  </si>
  <si>
    <t>0167-7659</t>
  </si>
  <si>
    <t>https://doi.org/10.1007/10555.1573-7233</t>
  </si>
  <si>
    <t>Catalysis Surveys from Asia</t>
  </si>
  <si>
    <t>Atsushi Satsuma, Hisao Yoshida</t>
  </si>
  <si>
    <t>1574-9266</t>
  </si>
  <si>
    <t>1571-1013</t>
  </si>
  <si>
    <t>https://doi.org/10.1007/10563.1574-9266</t>
  </si>
  <si>
    <t>Celestial Mechanics and Dynamical Astronomy</t>
  </si>
  <si>
    <t>Alessandra Celletti, Sylvio Ferraz-Mello</t>
  </si>
  <si>
    <t>1572-9478</t>
  </si>
  <si>
    <t>0923-2958</t>
  </si>
  <si>
    <t>https://doi.org/10.1007/10569.1572-9478</t>
  </si>
  <si>
    <t>Cellulose</t>
  </si>
  <si>
    <t>Alfred D French</t>
  </si>
  <si>
    <t>1572-882X</t>
  </si>
  <si>
    <t>0969-0239</t>
  </si>
  <si>
    <t>https://doi.org/10.1007/10570.1572-882X</t>
  </si>
  <si>
    <t>Language Resources and Evaluation</t>
  </si>
  <si>
    <t>Nancy Ide, Nicoletta Calzolari</t>
  </si>
  <si>
    <t>1574-0218</t>
  </si>
  <si>
    <t>1574-020X</t>
  </si>
  <si>
    <t>https://doi.org/10.1007/10579.1574-0218</t>
  </si>
  <si>
    <t>Climatic Change</t>
  </si>
  <si>
    <t>Michael Oppenheimer, Gary Yohe</t>
  </si>
  <si>
    <t>1573-1480</t>
  </si>
  <si>
    <t>0165-0009</t>
  </si>
  <si>
    <t>https://doi.org/10.1007/10584.1573-1480</t>
  </si>
  <si>
    <t>Clinical &amp; Experimental Metastasis</t>
  </si>
  <si>
    <t>Jonathan Sleeman, Jörg Haier</t>
  </si>
  <si>
    <t>1573-7276</t>
  </si>
  <si>
    <t>0262-0898</t>
  </si>
  <si>
    <t>https://doi.org/10.1007/10585.1573-7276</t>
  </si>
  <si>
    <t>Cluster Computing</t>
  </si>
  <si>
    <t>Salim Hariri</t>
  </si>
  <si>
    <t>1573-7543</t>
  </si>
  <si>
    <t>1386-7857</t>
  </si>
  <si>
    <t>https://doi.org/10.1007/10586.1573-7543</t>
  </si>
  <si>
    <t>Computational and Mathematical Organization Theory</t>
  </si>
  <si>
    <t>Kathleen M. Carley, Terrill L. Frantz</t>
  </si>
  <si>
    <t>1572-9346</t>
  </si>
  <si>
    <t>1381-298X</t>
  </si>
  <si>
    <t>https://doi.org/10.1007/10588.1572-9346</t>
  </si>
  <si>
    <t>Computational Optimization and Applications</t>
  </si>
  <si>
    <t>William W. Hager</t>
  </si>
  <si>
    <t>1573-2894</t>
  </si>
  <si>
    <t>0926-6003</t>
  </si>
  <si>
    <t>https://doi.org/10.1007/10589.1573-2894</t>
  </si>
  <si>
    <t>Computational Geosciences</t>
  </si>
  <si>
    <t>Clint Dawson, Ivan Yotov, Mary F. Wheeler</t>
  </si>
  <si>
    <t>1573-1499</t>
  </si>
  <si>
    <t>1420-0597</t>
  </si>
  <si>
    <t>https://doi.org/10.1007/10596.1573-1499</t>
  </si>
  <si>
    <t>Constraints</t>
  </si>
  <si>
    <t>Mark Wallace</t>
  </si>
  <si>
    <t>1572-9354</t>
  </si>
  <si>
    <t>1383-7133</t>
  </si>
  <si>
    <t>https://doi.org/10.1007/10601.1572-9354</t>
  </si>
  <si>
    <t>Computer Supported Cooperative Work (CSCW)</t>
  </si>
  <si>
    <t>Kjeld Schmidt, Myriam Lewkowicz</t>
  </si>
  <si>
    <t>1573-7551</t>
  </si>
  <si>
    <t>0925-9724</t>
  </si>
  <si>
    <t>https://doi.org/10.1007/10606.1573-7551</t>
  </si>
  <si>
    <t>Criminal Law Forum</t>
  </si>
  <si>
    <t>Kai Ambos, William A. Schabas</t>
  </si>
  <si>
    <t>1572-9850</t>
  </si>
  <si>
    <t>1046-8374</t>
  </si>
  <si>
    <t>https://doi.org/10.1007/10609.1572-9850</t>
  </si>
  <si>
    <t>Law and Criminology</t>
  </si>
  <si>
    <t>European Journal on Criminal Policy and Research</t>
  </si>
  <si>
    <t>Ernesto Ugo Savona</t>
  </si>
  <si>
    <t>1572-9869</t>
  </si>
  <si>
    <t>0928-1371</t>
  </si>
  <si>
    <t>https://doi.org/10.1007/10610.1572-9869</t>
  </si>
  <si>
    <t>Crime, Law and Social Change</t>
  </si>
  <si>
    <t>Mary Dodge, Willem Huisman</t>
  </si>
  <si>
    <t>1573-0751</t>
  </si>
  <si>
    <t>0925-4994</t>
  </si>
  <si>
    <t>https://doi.org/10.1007/10611.1573-0751</t>
  </si>
  <si>
    <t>Computational Economics</t>
  </si>
  <si>
    <t>Hans M. Amman</t>
  </si>
  <si>
    <t>1572-9974</t>
  </si>
  <si>
    <t>0927-7099</t>
  </si>
  <si>
    <t>https://doi.org/10.1007/10614.1572-9974</t>
  </si>
  <si>
    <t>Design Automation for Embedded Systems</t>
  </si>
  <si>
    <t>Reinaldo A. Bergamaschi, Wolfgang Rosenstiel</t>
  </si>
  <si>
    <t>1572-8080</t>
  </si>
  <si>
    <t>0929-5585</t>
  </si>
  <si>
    <t>https://doi.org/10.1007/10617.1572-8080</t>
  </si>
  <si>
    <t>Data Mining and Knowledge Discovery</t>
  </si>
  <si>
    <t>Eyke Hüllermeier, Johannes Fürnkranz</t>
  </si>
  <si>
    <t>1573-756X</t>
  </si>
  <si>
    <t>1384-5810</t>
  </si>
  <si>
    <t>https://doi.org/10.1007/10618.1573-756X</t>
  </si>
  <si>
    <t>Distributed and Parallel Databases</t>
  </si>
  <si>
    <t>Divyakant Agrawal, Mohamed Mokbel</t>
  </si>
  <si>
    <t>1573-7578</t>
  </si>
  <si>
    <t>0926-8782</t>
  </si>
  <si>
    <t>https://doi.org/10.1007/10619.1573-7578</t>
  </si>
  <si>
    <t>Digestive Diseases and Sciences</t>
  </si>
  <si>
    <t>Jonathan Kaunitz, Meghan Keeffe</t>
  </si>
  <si>
    <t>1573-2568</t>
  </si>
  <si>
    <t>0163-2116</t>
  </si>
  <si>
    <t>https://doi.org/10.1007/10620.1573-2568</t>
  </si>
  <si>
    <t>Designs, Codes and Cryptography</t>
  </si>
  <si>
    <t>Dieter Jungnickel, Jennifer D. Key, Maura Paterson, Chris J. Mitchell</t>
  </si>
  <si>
    <t>1573-7586</t>
  </si>
  <si>
    <t>0925-1022</t>
  </si>
  <si>
    <t>https://doi.org/10.1007/10623.1573-7586</t>
  </si>
  <si>
    <t>Discrete Event Dynamic Systems</t>
  </si>
  <si>
    <t>Christoforos Hadjicostis</t>
  </si>
  <si>
    <t>1573-7594</t>
  </si>
  <si>
    <t>0924-6703</t>
  </si>
  <si>
    <t>https://doi.org/10.1007/10626.1573-7594</t>
  </si>
  <si>
    <t>Education and Information Technologies</t>
  </si>
  <si>
    <t>Arthur Tatnall</t>
  </si>
  <si>
    <t>1573-7608</t>
  </si>
  <si>
    <t>1360-2357</t>
  </si>
  <si>
    <t>https://doi.org/10.1007/10639.1573-7608</t>
  </si>
  <si>
    <t>Environmental and Resource Economics</t>
  </si>
  <si>
    <t>Ian J. Bateman</t>
  </si>
  <si>
    <t>1573-1502</t>
  </si>
  <si>
    <t>0924-6460</t>
  </si>
  <si>
    <t>https://doi.org/10.1007/10640.1573-1502</t>
  </si>
  <si>
    <t>Environmental Biology of Fishes</t>
  </si>
  <si>
    <t>Margaret F. Docker</t>
  </si>
  <si>
    <t>1573-5133</t>
  </si>
  <si>
    <t>0378-1909</t>
  </si>
  <si>
    <t>https://doi.org/10.1007/10641.1573-5133</t>
  </si>
  <si>
    <t>Ecotoxicology</t>
  </si>
  <si>
    <t>Cole W. Matson, Lee R. Shugart</t>
  </si>
  <si>
    <t>1573-3017</t>
  </si>
  <si>
    <t>0963-9292</t>
  </si>
  <si>
    <t>https://doi.org/10.1007/10646.1573-3017</t>
  </si>
  <si>
    <t>Environmental and Ecological Statistics</t>
  </si>
  <si>
    <t>Pierre Dutilleul, Luiz H. Duczmal, Daniela Cocchi</t>
  </si>
  <si>
    <t>1573-3009</t>
  </si>
  <si>
    <t>1352-8505</t>
  </si>
  <si>
    <t>https://doi.org/10.1007/10651.1573-3009</t>
  </si>
  <si>
    <t>Environmental Geochemistry and Health</t>
  </si>
  <si>
    <t>Michael Watts, Diane Purchase, Ming H. Wong</t>
  </si>
  <si>
    <t>1573-2983</t>
  </si>
  <si>
    <t>0269-4042</t>
  </si>
  <si>
    <t>https://doi.org/10.1007/10653.1573-2983</t>
  </si>
  <si>
    <t>European Journal of Epidemiology</t>
  </si>
  <si>
    <t>Albert Hofman</t>
  </si>
  <si>
    <t>1573-7284</t>
  </si>
  <si>
    <t>0393-2990</t>
  </si>
  <si>
    <t>https://doi.org/10.1007/10654.1573-7284</t>
  </si>
  <si>
    <t>European Journal of Plant Pathology</t>
  </si>
  <si>
    <t>Frank van den Bosch, Joseph Helps, Michael J. Jeger, Frank van den Bosch</t>
  </si>
  <si>
    <t>1573-8469</t>
  </si>
  <si>
    <t>0929-1873</t>
  </si>
  <si>
    <t>https://doi.org/10.1007/10658.1573-8469</t>
  </si>
  <si>
    <t>Journal of Elasticity</t>
  </si>
  <si>
    <t>Eliot Fried</t>
  </si>
  <si>
    <t>1573-2681</t>
  </si>
  <si>
    <t>0374-3535</t>
  </si>
  <si>
    <t>https://doi.org/10.1007/10659.1573-2681</t>
  </si>
  <si>
    <t>Electronic Commerce Research</t>
  </si>
  <si>
    <t>J. Christopher Westland</t>
  </si>
  <si>
    <t>1572-9362</t>
  </si>
  <si>
    <t>1389-5753</t>
  </si>
  <si>
    <t>https://doi.org/10.1007/10660.1572-9362</t>
  </si>
  <si>
    <t>Environmental Monitoring and Assessment</t>
  </si>
  <si>
    <t>G. Bruce Wiersma</t>
  </si>
  <si>
    <t>1573-2959</t>
  </si>
  <si>
    <t>0167-6369</t>
  </si>
  <si>
    <t>https://doi.org/10.1007/10661.1573-2959</t>
  </si>
  <si>
    <t>Empirica</t>
  </si>
  <si>
    <t>Harald Oberhofer, Jesus Crespo Cuaresma, Gerlinde Fellner-Röhling, Martin Halla, Paul Raschky, Julia Wörz</t>
  </si>
  <si>
    <t>1573-6911</t>
  </si>
  <si>
    <t>0340-8744</t>
  </si>
  <si>
    <t>https://doi.org/10.1007/10663.1573-6911</t>
  </si>
  <si>
    <t>Empirical Software Engineering</t>
  </si>
  <si>
    <t>Robert Feldt, Thomas Zimmermann</t>
  </si>
  <si>
    <t>1573-7616</t>
  </si>
  <si>
    <t>1382-3256</t>
  </si>
  <si>
    <t>https://doi.org/10.1007/10664.1573-7616</t>
  </si>
  <si>
    <t>Journal of Engineering Mathematics</t>
  </si>
  <si>
    <t>Omar K. Matar, Stephen Wilson, Satish Kumar</t>
  </si>
  <si>
    <t>1573-2703</t>
  </si>
  <si>
    <t>0022-0833</t>
  </si>
  <si>
    <t>https://doi.org/10.1007/10665.1573-2703</t>
  </si>
  <si>
    <t>Environmental Modeling &amp; Assessment</t>
  </si>
  <si>
    <t>Jerzy A. Filar</t>
  </si>
  <si>
    <t>1573-2967</t>
  </si>
  <si>
    <t>1420-2026</t>
  </si>
  <si>
    <t>https://doi.org/10.1007/10666.1573-2967</t>
  </si>
  <si>
    <t>Ethics and Information Technology</t>
  </si>
  <si>
    <t>M.J. van den Hoven, Noëmi Manders-Huits</t>
  </si>
  <si>
    <t>1572-8439</t>
  </si>
  <si>
    <t>1388-1957</t>
  </si>
  <si>
    <t>https://doi.org/10.1007/10676.1572-8439</t>
  </si>
  <si>
    <t>Evolutionary Ecology</t>
  </si>
  <si>
    <t>Matthew Symonds, John A. Endler</t>
  </si>
  <si>
    <t>1573-8477</t>
  </si>
  <si>
    <t>0269-7653</t>
  </si>
  <si>
    <t>https://doi.org/10.1007/10682.1573-8477</t>
  </si>
  <si>
    <t>Experimental Astronomy</t>
  </si>
  <si>
    <t>Peter von Ballmoos</t>
  </si>
  <si>
    <t>1572-9508</t>
  </si>
  <si>
    <t>0922-6435</t>
  </si>
  <si>
    <t>https://doi.org/10.1007/10686.1572-9508</t>
  </si>
  <si>
    <t>Asia-Pacific Financial Markets</t>
  </si>
  <si>
    <t>Jiro Akahori</t>
  </si>
  <si>
    <t>1573-6946</t>
  </si>
  <si>
    <t>1387-2834</t>
  </si>
  <si>
    <t>https://doi.org/10.1007/10690.1573-6946</t>
  </si>
  <si>
    <t>Journal of Financial Services Research</t>
  </si>
  <si>
    <t>Haluk Unal</t>
  </si>
  <si>
    <t>1573-0735</t>
  </si>
  <si>
    <t>0920-8550</t>
  </si>
  <si>
    <t>https://doi.org/10.1007/10693.1573-0735</t>
  </si>
  <si>
    <t>Foundations of Science</t>
  </si>
  <si>
    <t>Diederik Aerts</t>
  </si>
  <si>
    <t>1572-8471</t>
  </si>
  <si>
    <t>1233-1821</t>
  </si>
  <si>
    <t>https://doi.org/10.1007/10699.1572-8471</t>
  </si>
  <si>
    <t>Fuzzy Optimization and Decision Making</t>
  </si>
  <si>
    <t>Shu-Cherng Fang, Baoding Liu</t>
  </si>
  <si>
    <t>1573-2908</t>
  </si>
  <si>
    <t>1568-4539</t>
  </si>
  <si>
    <t>https://doi.org/10.1007/10700.1573-2908</t>
  </si>
  <si>
    <t>Foundations of Physics</t>
  </si>
  <si>
    <t>Gerard 't Hooft, Carlo Rovelli</t>
  </si>
  <si>
    <t>1572-9516</t>
  </si>
  <si>
    <t>0015-9018</t>
  </si>
  <si>
    <t>https://doi.org/10.1007/10701.1572-9516</t>
  </si>
  <si>
    <t>Formal Methods in System Design</t>
  </si>
  <si>
    <t>Nir Piterman</t>
  </si>
  <si>
    <t>1572-8102</t>
  </si>
  <si>
    <t>0925-9856</t>
  </si>
  <si>
    <t>https://doi.org/10.1007/10703.1572-8102</t>
  </si>
  <si>
    <t>International Journal of Fracture</t>
  </si>
  <si>
    <t>Krishnaswamy Ravi-Chandar</t>
  </si>
  <si>
    <t>1573-2673</t>
  </si>
  <si>
    <t>0376-9429</t>
  </si>
  <si>
    <t>https://doi.org/10.1007/10704.1573-2673</t>
  </si>
  <si>
    <t>Nutrient Cycling in Agroecosystems</t>
  </si>
  <si>
    <t>Else Bünemann-König, Marta Camps-Arbestain, Johannes Lehmann</t>
  </si>
  <si>
    <t>1573-0867</t>
  </si>
  <si>
    <t>1385-1314</t>
  </si>
  <si>
    <t>https://doi.org/10.1007/10705.1573-0867</t>
  </si>
  <si>
    <t>GeoInformatica</t>
  </si>
  <si>
    <t>Shashi Shekhar, Elisa Bertino, Chris Brunsdon</t>
  </si>
  <si>
    <t>1573-7624</t>
  </si>
  <si>
    <t>1384-6175</t>
  </si>
  <si>
    <t>https://doi.org/10.1007/10707.1573-7624</t>
  </si>
  <si>
    <t>Genetic Programming and Evolvable Machines</t>
  </si>
  <si>
    <t>Lee Spector</t>
  </si>
  <si>
    <t>1573-7632</t>
  </si>
  <si>
    <t>1389-2576</t>
  </si>
  <si>
    <t>https://doi.org/10.1007/10710.1573-7632</t>
  </si>
  <si>
    <t>Surveys in Geophysics</t>
  </si>
  <si>
    <t>Michael Rycroft</t>
  </si>
  <si>
    <t>1573-0956</t>
  </si>
  <si>
    <t>0169-3298</t>
  </si>
  <si>
    <t>https://doi.org/10.1007/10712.1573-0956</t>
  </si>
  <si>
    <t>General Relativity and Gravitation</t>
  </si>
  <si>
    <t>Abhay Ashtekar, Roy Maartens, Pablo Laguna, Mairi Sakellariadou</t>
  </si>
  <si>
    <t>1572-9532</t>
  </si>
  <si>
    <t>0001-7701</t>
  </si>
  <si>
    <t>https://doi.org/10.1007/10714.1572-9532</t>
  </si>
  <si>
    <t>Glycoconjugate Journal</t>
  </si>
  <si>
    <t>Sandro Sonnino</t>
  </si>
  <si>
    <t>1573-4986</t>
  </si>
  <si>
    <t>0282-0080</t>
  </si>
  <si>
    <t>https://doi.org/10.1007/10719.1573-4986</t>
  </si>
  <si>
    <t>HEC Forum</t>
  </si>
  <si>
    <t>Mark J. Cherry</t>
  </si>
  <si>
    <t>1572-8498</t>
  </si>
  <si>
    <t>0956-2737</t>
  </si>
  <si>
    <t>https://doi.org/10.1007/10730.1572-8498</t>
  </si>
  <si>
    <t>Journal of Molecular Histology</t>
  </si>
  <si>
    <t>Ivelisse Sanchez</t>
  </si>
  <si>
    <t>1567-2387</t>
  </si>
  <si>
    <t>1567-2379</t>
  </si>
  <si>
    <t>https://doi.org/10.1007/10735.1567-2387</t>
  </si>
  <si>
    <t>Human Ecology</t>
  </si>
  <si>
    <t>Daniel Bates</t>
  </si>
  <si>
    <t>1572-9915</t>
  </si>
  <si>
    <t>0300-7839</t>
  </si>
  <si>
    <t>https://doi.org/10.1007/10745.1572-9915</t>
  </si>
  <si>
    <t>Human Studies</t>
  </si>
  <si>
    <t>Martin Endreß</t>
  </si>
  <si>
    <t>1572-851X</t>
  </si>
  <si>
    <t>0163-8548</t>
  </si>
  <si>
    <t>https://doi.org/10.1007/10746.1572-851X</t>
  </si>
  <si>
    <t>Hydrobiologia</t>
  </si>
  <si>
    <t>Koen Martens</t>
  </si>
  <si>
    <t>1573-5117</t>
  </si>
  <si>
    <t>0018-8158</t>
  </si>
  <si>
    <t>https://doi.org/10.1007/10750.1573-5117</t>
  </si>
  <si>
    <t>International Journal of Historical Archaeology</t>
  </si>
  <si>
    <t>Charles E. Orser Jr.</t>
  </si>
  <si>
    <t>1573-7748</t>
  </si>
  <si>
    <t>1092-7697</t>
  </si>
  <si>
    <t>https://doi.org/10.1007/10761.1573-7748</t>
  </si>
  <si>
    <t>International Journal of Primatology</t>
  </si>
  <si>
    <t>Joanna M. Setchell</t>
  </si>
  <si>
    <t>1573-8604</t>
  </si>
  <si>
    <t>0164-0291</t>
  </si>
  <si>
    <t>https://doi.org/10.1007/10764.1573-8604</t>
  </si>
  <si>
    <t>International Journal of Thermophysics</t>
  </si>
  <si>
    <t>Markos (Marc) Assael, Andreas Mandelis</t>
  </si>
  <si>
    <t>1572-9567</t>
  </si>
  <si>
    <t>0195-928X</t>
  </si>
  <si>
    <t>https://doi.org/10.1007/10765.1572-9567</t>
  </si>
  <si>
    <t>International Journal of Parallel Programming</t>
  </si>
  <si>
    <t>Alexandru Nicolau</t>
  </si>
  <si>
    <t>1573-7640</t>
  </si>
  <si>
    <t>0885-7458</t>
  </si>
  <si>
    <t>https://doi.org/10.1007/10766.1573-7640</t>
  </si>
  <si>
    <t>International Journal of Politics, Culture, and Society</t>
  </si>
  <si>
    <t>Patrick Baert</t>
  </si>
  <si>
    <t>1573-3416</t>
  </si>
  <si>
    <t>0891-4486</t>
  </si>
  <si>
    <t>https://doi.org/10.1007/10767.1573-3416</t>
  </si>
  <si>
    <t>International Journal of Speech Technology</t>
  </si>
  <si>
    <t>Amy Neustein</t>
  </si>
  <si>
    <t>1572-8110</t>
  </si>
  <si>
    <t>1381-2416</t>
  </si>
  <si>
    <t>https://doi.org/10.1007/10772.1572-8110</t>
  </si>
  <si>
    <t>International Journal of Theoretical Physics</t>
  </si>
  <si>
    <t>Andreas Wipf, Heinrich Saller</t>
  </si>
  <si>
    <t>1572-9575</t>
  </si>
  <si>
    <t>https://doi.org/10.1007/10773.1572-9575</t>
  </si>
  <si>
    <t>International Journal of Wireless Information Networks</t>
  </si>
  <si>
    <t>Kaveh Pahlavan</t>
  </si>
  <si>
    <t>1572-8129</t>
  </si>
  <si>
    <t>1068-9605</t>
  </si>
  <si>
    <t>https://doi.org/10.1007/10776.1572-8129</t>
  </si>
  <si>
    <t>Information Systems Frontiers</t>
  </si>
  <si>
    <t>Ram Ramesh, H. Raghav Rao</t>
  </si>
  <si>
    <t>1572-9419</t>
  </si>
  <si>
    <t>1387-3326</t>
  </si>
  <si>
    <t>https://doi.org/10.1007/10796.1572-9419</t>
  </si>
  <si>
    <t>International Tax and Public Finance</t>
  </si>
  <si>
    <t>Ronald B. Davies, Nadine Riedel, David R. Agrawal</t>
  </si>
  <si>
    <t>1573-6970</t>
  </si>
  <si>
    <t>0927-5940</t>
  </si>
  <si>
    <t>https://doi.org/10.1007/10797.1573-6970</t>
  </si>
  <si>
    <t>Information Technology and Management</t>
  </si>
  <si>
    <t>Yonghua Ji, Vijay S. Mookerjee, Zhongju Zhang</t>
  </si>
  <si>
    <t>1573-7667</t>
  </si>
  <si>
    <t>1385-951X</t>
  </si>
  <si>
    <t>https://doi.org/10.1007/10799.1573-7667</t>
  </si>
  <si>
    <t>Journal of Algebraic Combinatorics</t>
  </si>
  <si>
    <t>Ilias S Kotsireas, Akihiro Munemasa, Hugh Thomas, Hendrik Van Maldeghem, Christos Athanasiadis</t>
  </si>
  <si>
    <t>1572-9192</t>
  </si>
  <si>
    <t>0925-9899</t>
  </si>
  <si>
    <t>https://doi.org/10.1007/10801.1572-9192</t>
  </si>
  <si>
    <t>Journal of Academic Ethics</t>
  </si>
  <si>
    <t>Loreta Tauginienė, Shiva Das Sivasubramaniam, Jennifer Kisamore, Deborah C. Poff, Michael Dougherty</t>
  </si>
  <si>
    <t>1572-8544</t>
  </si>
  <si>
    <t>1570-1727</t>
  </si>
  <si>
    <t>https://doi.org/10.1007/10805.1572-8544</t>
  </si>
  <si>
    <t>Journal of Agricultural and Environmental Ethics</t>
  </si>
  <si>
    <t>Zahra Meghani</t>
  </si>
  <si>
    <t>1573-322X</t>
  </si>
  <si>
    <t>1187-7863</t>
  </si>
  <si>
    <t>https://doi.org/10.1007/10806.1573-322X</t>
  </si>
  <si>
    <t>Journal of Applied Phycology</t>
  </si>
  <si>
    <t>Michael Borowitzka</t>
  </si>
  <si>
    <t>1573-5176</t>
  </si>
  <si>
    <t>0921-8971</t>
  </si>
  <si>
    <t>https://doi.org/10.1007/10811.1573-5176</t>
  </si>
  <si>
    <t>Journal of Assisted Reproduction and Genetics</t>
  </si>
  <si>
    <t>David F. Albertini</t>
  </si>
  <si>
    <t>1573-7330</t>
  </si>
  <si>
    <t>1058-0468</t>
  </si>
  <si>
    <t>https://doi.org/10.1007/10815.1573-7330</t>
  </si>
  <si>
    <t>Journal of Automated Reasoning</t>
  </si>
  <si>
    <t>Jasmin Blanchette</t>
  </si>
  <si>
    <t>1573-0670</t>
  </si>
  <si>
    <t>0168-7433</t>
  </si>
  <si>
    <t>https://doi.org/10.1007/10817.1573-0670</t>
  </si>
  <si>
    <t>Journal of Computer-Aided Molecular Design</t>
  </si>
  <si>
    <t>Federico Gago, Terry R. Stouch, Richard Lewis</t>
  </si>
  <si>
    <t>1573-4951</t>
  </si>
  <si>
    <t>0920-654X</t>
  </si>
  <si>
    <t>https://doi.org/10.1007/10822.1573-4951</t>
  </si>
  <si>
    <t>Journal of Cross-Cultural Gerontology</t>
  </si>
  <si>
    <t>Margaret A. Perkinson</t>
  </si>
  <si>
    <t>1573-0719</t>
  </si>
  <si>
    <t>0169-3816</t>
  </si>
  <si>
    <t>https://doi.org/10.1007/10823.1573-0719</t>
  </si>
  <si>
    <t>Journal of Computational Electronics</t>
  </si>
  <si>
    <t>Massimo V. Fischetti, Stephen Goodnick</t>
  </si>
  <si>
    <t>1572-8137</t>
  </si>
  <si>
    <t>1569-8025</t>
  </si>
  <si>
    <t>https://doi.org/10.1007/10825.1572-8137</t>
  </si>
  <si>
    <t>Journal of East Asian Linguistics</t>
  </si>
  <si>
    <t>C. T. James Huang, Michael Kenstowicz, Mamoru Saito, Andrew Simpson</t>
  </si>
  <si>
    <t>1572-8560</t>
  </si>
  <si>
    <t>0925-8558</t>
  </si>
  <si>
    <t>https://doi.org/10.1007/10831.1572-8560</t>
  </si>
  <si>
    <t>Journal of Educational Change</t>
  </si>
  <si>
    <t>Corrie Stone-Johnson, Andy Hargreaves</t>
  </si>
  <si>
    <t>1573-1812</t>
  </si>
  <si>
    <t>1389-2843</t>
  </si>
  <si>
    <t>https://doi.org/10.1007/10833.1573-1812</t>
  </si>
  <si>
    <t>Journal of Interventional Cardiac Electrophysiology</t>
  </si>
  <si>
    <t>Henry Huang, Andrea Natale</t>
  </si>
  <si>
    <t>1572-8595</t>
  </si>
  <si>
    <t>https://doi.org/10.1007/10840.1572-8595</t>
  </si>
  <si>
    <t>Journal of Insect Conservation</t>
  </si>
  <si>
    <t>Dirk Maes, James S. Pryke, Jorge L. León-Cortés</t>
  </si>
  <si>
    <t>1572-9753</t>
  </si>
  <si>
    <t>1366-638X</t>
  </si>
  <si>
    <t>https://doi.org/10.1007/10841.1572-9753</t>
  </si>
  <si>
    <t>Journal of Inclusion Phenomena and Macrocyclic Chemistry</t>
  </si>
  <si>
    <t>Markus Albrecht, Valerie Pierre</t>
  </si>
  <si>
    <t>1573-1111</t>
  </si>
  <si>
    <t>1388-3127</t>
  </si>
  <si>
    <t>https://doi.org/10.1007/10847.1573-1111</t>
  </si>
  <si>
    <t>Journal of Logic, Language and Information</t>
  </si>
  <si>
    <t>Lawrence Moss, Sylvain Salvati</t>
  </si>
  <si>
    <t>1572-9583</t>
  </si>
  <si>
    <t>0925-8531</t>
  </si>
  <si>
    <t>https://doi.org/10.1007/10849.1572-9583</t>
  </si>
  <si>
    <t>Journal of Materials Science</t>
  </si>
  <si>
    <t>C. Barry Carter</t>
  </si>
  <si>
    <t>1573-4803</t>
  </si>
  <si>
    <t>0022-2461</t>
  </si>
  <si>
    <t>https://doi.org/10.1007/10853.1573-4803</t>
  </si>
  <si>
    <t>Journal of Biomolecular NMR</t>
  </si>
  <si>
    <t>Arthur G. Palmer</t>
  </si>
  <si>
    <t>1573-5001</t>
  </si>
  <si>
    <t>0925-2738</t>
  </si>
  <si>
    <t>https://doi.org/10.1007/10858.1573-5001</t>
  </si>
  <si>
    <t>Journal of Bioenergetics and Biomembranes</t>
  </si>
  <si>
    <t>Patric Stanton</t>
  </si>
  <si>
    <t>1573-6881</t>
  </si>
  <si>
    <t>0145-479X</t>
  </si>
  <si>
    <t>https://doi.org/10.1007/10863.1573-6881</t>
  </si>
  <si>
    <t>Journal of Atmospheric Chemistry</t>
  </si>
  <si>
    <t>L. Gregory Huey, E.L. Atlas</t>
  </si>
  <si>
    <t>1573-0662</t>
  </si>
  <si>
    <t>0167-7764</t>
  </si>
  <si>
    <t>https://doi.org/10.1007/10874.1573-0662</t>
  </si>
  <si>
    <t>Journal of Clinical Monitoring and Computing</t>
  </si>
  <si>
    <t>Francisco Lobo, Moritz Flick, Thomas W.L. Scheeren</t>
  </si>
  <si>
    <t>1573-2614</t>
  </si>
  <si>
    <t>1387-1307</t>
  </si>
  <si>
    <t>https://doi.org/10.1007/10877.1573-2614</t>
  </si>
  <si>
    <t>Journal of Combinatorial Optimization</t>
  </si>
  <si>
    <t>My T. Thai</t>
  </si>
  <si>
    <t>1573-2886</t>
  </si>
  <si>
    <t>1382-6905</t>
  </si>
  <si>
    <t>https://doi.org/10.1007/10878.1573-2886</t>
  </si>
  <si>
    <t>Journal of Clinical Psychology in Medical Settings</t>
  </si>
  <si>
    <t>Andrea Bradford, Ronald T. Brown</t>
  </si>
  <si>
    <t>1573-3572</t>
  </si>
  <si>
    <t>1068-9583</t>
  </si>
  <si>
    <t>https://doi.org/10.1007/10880.1573-3572</t>
  </si>
  <si>
    <t>Journal of Developmental and Physical Disabilities</t>
  </si>
  <si>
    <t>Mark O'Reilly</t>
  </si>
  <si>
    <t>1573-3580</t>
  </si>
  <si>
    <t>1056-263X</t>
  </si>
  <si>
    <t>https://doi.org/10.1007/10882.1573-3580</t>
  </si>
  <si>
    <t>The Journal of Ethics</t>
  </si>
  <si>
    <t>Wim Dubbink, Noah Lemos</t>
  </si>
  <si>
    <t>1572-8609</t>
  </si>
  <si>
    <t>1382-4554</t>
  </si>
  <si>
    <t>https://doi.org/10.1007/10892.1572-8609</t>
  </si>
  <si>
    <t>Journal of Global Optimization</t>
  </si>
  <si>
    <t>Sergiy Butenko, Ana Maria A. C. Rocha</t>
  </si>
  <si>
    <t>1573-2916</t>
  </si>
  <si>
    <t>0925-5001</t>
  </si>
  <si>
    <t>https://doi.org/10.1007/10898.1573-2916</t>
  </si>
  <si>
    <t>Journal of Happiness Studies</t>
  </si>
  <si>
    <t>Antonella Delle Fave</t>
  </si>
  <si>
    <t>1573-7780</t>
  </si>
  <si>
    <t>1389-4978</t>
  </si>
  <si>
    <t>https://doi.org/10.1007/10902.1573-7780</t>
  </si>
  <si>
    <t>Journal of Inorganic and Organometallic Polymers and Materials</t>
  </si>
  <si>
    <t>Martel Zeldin, Alaa S. Abd-El-Aziz</t>
  </si>
  <si>
    <t>1574-1451</t>
  </si>
  <si>
    <t>1574-1443</t>
  </si>
  <si>
    <t>https://doi.org/10.1007/10904.1574-1451</t>
  </si>
  <si>
    <t>Journal of Low Temperature Physics</t>
  </si>
  <si>
    <t>Neil S. Sullivan, Jukka Pekola, Paul Leiderer</t>
  </si>
  <si>
    <t>1573-7357</t>
  </si>
  <si>
    <t>0022-2291</t>
  </si>
  <si>
    <t>https://doi.org/10.1007/10909.1573-7357</t>
  </si>
  <si>
    <t>Journal of Occupational Rehabilitation</t>
  </si>
  <si>
    <t>Douglas P Gross</t>
  </si>
  <si>
    <t>1573-3688</t>
  </si>
  <si>
    <t>1053-0487</t>
  </si>
  <si>
    <t>https://doi.org/10.1007/10926.1573-3688</t>
  </si>
  <si>
    <t>Journal of Paleolimnology</t>
  </si>
  <si>
    <t>Margarita Caballero, Guangjie Chen, Steffen Mischke, Mark Brenner, Thomas J. Whitmore</t>
  </si>
  <si>
    <t>1573-0417</t>
  </si>
  <si>
    <t>0921-2728</t>
  </si>
  <si>
    <t>https://doi.org/10.1007/10933.1573-0417</t>
  </si>
  <si>
    <t>Journal of Psycholinguistic Research</t>
  </si>
  <si>
    <t>Rafael Art Javier</t>
  </si>
  <si>
    <t>1573-6555</t>
  </si>
  <si>
    <t>0090-6905</t>
  </si>
  <si>
    <t>https://doi.org/10.1007/10936.1573-6555</t>
  </si>
  <si>
    <t>Journal of Rational-Emotive &amp; Cognitive-Behavior Therapy</t>
  </si>
  <si>
    <t>Raymond A. DiGiuseppe, Kristene A. Doyle, Daniel David</t>
  </si>
  <si>
    <t>1573-6563</t>
  </si>
  <si>
    <t>0894-9085</t>
  </si>
  <si>
    <t>https://doi.org/10.1007/10942.1573-6563</t>
  </si>
  <si>
    <t>Journal of Scheduling</t>
  </si>
  <si>
    <t>Edmund K. Burke</t>
  </si>
  <si>
    <t>1099-1425</t>
  </si>
  <si>
    <t>1094-6136</t>
  </si>
  <si>
    <t>https://doi.org/10.1007/10951.1099-1425</t>
  </si>
  <si>
    <t>Journal of Solution Chemistry</t>
  </si>
  <si>
    <t>Joseph A. Rard, Earle Waghorne, Magdalena Bendova</t>
  </si>
  <si>
    <t>1572-8927</t>
  </si>
  <si>
    <t>0095-9782</t>
  </si>
  <si>
    <t>https://doi.org/10.1007/10953.1572-8927</t>
  </si>
  <si>
    <t>Journal of Statistical Physics</t>
  </si>
  <si>
    <t>Bruno Nachtergaele, Yariv Kafri, Giulio Biroli, Eric Carlen, Abhishek Dhar, Alessandro Giuliani, Hal Tasaki</t>
  </si>
  <si>
    <t>1572-9613</t>
  </si>
  <si>
    <t>https://doi.org/10.1007/10955.1572-9613</t>
  </si>
  <si>
    <t>Journal of Optimization Theory and Applications</t>
  </si>
  <si>
    <t>Tamás Terlaky</t>
  </si>
  <si>
    <t>1573-2878</t>
  </si>
  <si>
    <t>0022-3239</t>
  </si>
  <si>
    <t>https://doi.org/10.1007/10957.1573-2878</t>
  </si>
  <si>
    <t>Journal of Theoretical Probability</t>
  </si>
  <si>
    <t>James Fill</t>
  </si>
  <si>
    <t>1572-9230</t>
  </si>
  <si>
    <t>0894-9840</t>
  </si>
  <si>
    <t>https://doi.org/10.1007/10959.1572-9230</t>
  </si>
  <si>
    <t>Journal of World Prehistory</t>
  </si>
  <si>
    <t>Timothy Taylor</t>
  </si>
  <si>
    <t>1573-7802</t>
  </si>
  <si>
    <t>0892-7537</t>
  </si>
  <si>
    <t>https://doi.org/10.1007/10963.1573-7802</t>
  </si>
  <si>
    <t>Journal of Youth and Adolescence</t>
  </si>
  <si>
    <t>Roger J. R. Levesque</t>
  </si>
  <si>
    <t>1573-6601</t>
  </si>
  <si>
    <t>0047-2891</t>
  </si>
  <si>
    <t>https://doi.org/10.1007/10964.1573-6601</t>
  </si>
  <si>
    <t>Journal of Polymer Research</t>
  </si>
  <si>
    <t>Show-An S.-A. Chen</t>
  </si>
  <si>
    <t>1572-8935</t>
  </si>
  <si>
    <t>1022-9760</t>
  </si>
  <si>
    <t>https://doi.org/10.1007/10965.1572-8935</t>
  </si>
  <si>
    <t>Journal of Radioanalytical and Nuclear Chemistry</t>
  </si>
  <si>
    <t>Zsolt Révay, Zsolt Révay</t>
  </si>
  <si>
    <t>1588-2780</t>
  </si>
  <si>
    <t>0236-5731</t>
  </si>
  <si>
    <t>https://doi.org/10.1007/10967.1588-2780</t>
  </si>
  <si>
    <t>Akadémiai Kiadó, co-published with Springer</t>
  </si>
  <si>
    <t>Lithuanian Mathematical Journal</t>
  </si>
  <si>
    <t>Vygantas Paulauskas</t>
  </si>
  <si>
    <t>1573-8825</t>
  </si>
  <si>
    <t>0363-1672</t>
  </si>
  <si>
    <t>https://doi.org/10.1007/10986.1573-8825</t>
  </si>
  <si>
    <t>Linguistics and Philosophy</t>
  </si>
  <si>
    <t>Regine Eckardt, Dilip Ninan</t>
  </si>
  <si>
    <t>1573-0549</t>
  </si>
  <si>
    <t>0165-0157</t>
  </si>
  <si>
    <t>https://doi.org/10.1007/10988.1573-0549</t>
  </si>
  <si>
    <t>Language Policy</t>
  </si>
  <si>
    <t>Miguel Pérez-Milans, Kate Menken</t>
  </si>
  <si>
    <t>1573-1863</t>
  </si>
  <si>
    <t>1568-4555</t>
  </si>
  <si>
    <t>https://doi.org/10.1007/10993.1573-1863</t>
  </si>
  <si>
    <t>Machine Learning</t>
  </si>
  <si>
    <t>Hendrik Blockeel</t>
  </si>
  <si>
    <t>1573-0565</t>
  </si>
  <si>
    <t>0885-6125</t>
  </si>
  <si>
    <t>https://doi.org/10.1007/10994.1573-0565</t>
  </si>
  <si>
    <t>Aequationes mathematicae</t>
  </si>
  <si>
    <t>Zsolt Páles</t>
  </si>
  <si>
    <t>1420-8903</t>
  </si>
  <si>
    <t>0001-9054</t>
  </si>
  <si>
    <t>https://doi.org/10.1007/10.1420-8903</t>
  </si>
  <si>
    <t>Birkhäuser</t>
  </si>
  <si>
    <t>Marine Geophysical Research</t>
  </si>
  <si>
    <t>Wu-Cheng Chi, Claudio Lo Iacono, Wu-Cheng Chi, Claudio Lo Iacono</t>
  </si>
  <si>
    <t>1573-0581</t>
  </si>
  <si>
    <t>0025-3235</t>
  </si>
  <si>
    <t>https://doi.org/10.1007/11001.1573-0581</t>
  </si>
  <si>
    <t>Letters in Mathematical Physics</t>
  </si>
  <si>
    <t>Giuseppe Dito, Christopher J. Fewster, Michio Jimbo, Anastasia Volovich, Simone Warzel</t>
  </si>
  <si>
    <t>1573-0530</t>
  </si>
  <si>
    <t>https://doi.org/10.1007/11005.1573-0530</t>
  </si>
  <si>
    <t>Minds and Machines</t>
  </si>
  <si>
    <t>Mariarosaria Taddeo</t>
  </si>
  <si>
    <t>1572-8641</t>
  </si>
  <si>
    <t>0924-6495</t>
  </si>
  <si>
    <t>https://doi.org/10.1007/11023.1572-8641</t>
  </si>
  <si>
    <t>Minerva</t>
  </si>
  <si>
    <t>P. Weingart, Marc Weingart</t>
  </si>
  <si>
    <t>1573-1871</t>
  </si>
  <si>
    <t>0026-4695</t>
  </si>
  <si>
    <t>https://doi.org/10.1007/11024.1573-1871</t>
  </si>
  <si>
    <t>Mitigation and Adaptation Strategies for Global Change</t>
  </si>
  <si>
    <t>Fabian Wagner</t>
  </si>
  <si>
    <t>1573-1596</t>
  </si>
  <si>
    <t>1381-2386</t>
  </si>
  <si>
    <t>https://doi.org/10.1007/11027.1573-1596</t>
  </si>
  <si>
    <t>Molecular Breeding</t>
  </si>
  <si>
    <t>Qifa Zhang</t>
  </si>
  <si>
    <t>1572-9788</t>
  </si>
  <si>
    <t>1380-3743</t>
  </si>
  <si>
    <t>https://doi.org/10.1007/11032.1572-9788</t>
  </si>
  <si>
    <t>Mobile Networks and Applications</t>
  </si>
  <si>
    <t>Imrich Chlamtac, Imrich Chlamtac</t>
  </si>
  <si>
    <t>1572-8153</t>
  </si>
  <si>
    <t>1383-469X</t>
  </si>
  <si>
    <t>https://doi.org/10.1007/11036.1572-8153</t>
  </si>
  <si>
    <t>Multimedia Tools and Applications</t>
  </si>
  <si>
    <t>Borko Furht</t>
  </si>
  <si>
    <t>1573-7721</t>
  </si>
  <si>
    <t>1380-7501</t>
  </si>
  <si>
    <t>https://doi.org/10.1007/11042.1573-7721</t>
  </si>
  <si>
    <t>Multibody System Dynamics</t>
  </si>
  <si>
    <t>Jorge A.C. Ambrósio, Aki Mikkola</t>
  </si>
  <si>
    <t>1573-272X</t>
  </si>
  <si>
    <t>1384-5640</t>
  </si>
  <si>
    <t>https://doi.org/10.1007/11044.1573-272X</t>
  </si>
  <si>
    <t>Natural Language &amp; Linguistic Theory</t>
  </si>
  <si>
    <t>Julie Anne Legate</t>
  </si>
  <si>
    <t>1573-0859</t>
  </si>
  <si>
    <t>0167-806X</t>
  </si>
  <si>
    <t>https://doi.org/10.1007/11049.1573-0859</t>
  </si>
  <si>
    <t>Natural Language Semantics</t>
  </si>
  <si>
    <t>Angelika Kratzer, Amy Rose Deal</t>
  </si>
  <si>
    <t>1572-865X</t>
  </si>
  <si>
    <t>0925-854X</t>
  </si>
  <si>
    <t>https://doi.org/10.1007/11050.1572-865X</t>
  </si>
  <si>
    <t>Journal of Nanoparticle Research</t>
  </si>
  <si>
    <t>Mihail C. Roco, Nicola Pinna</t>
  </si>
  <si>
    <t>1572-896X</t>
  </si>
  <si>
    <t>1388-0764</t>
  </si>
  <si>
    <t>https://doi.org/10.1007/11051.1572-896X</t>
  </si>
  <si>
    <t>Neophilologus</t>
  </si>
  <si>
    <t>Paul J. Smith</t>
  </si>
  <si>
    <t>1572-8668</t>
  </si>
  <si>
    <t>0028-2677</t>
  </si>
  <si>
    <t>https://doi.org/10.1007/11061.1572-8668</t>
  </si>
  <si>
    <t>Policy Sciences</t>
  </si>
  <si>
    <t>Michael Howlett</t>
  </si>
  <si>
    <t>1573-0891</t>
  </si>
  <si>
    <t>0032-2687</t>
  </si>
  <si>
    <t>https://doi.org/10.1007/11077.1573-0891</t>
  </si>
  <si>
    <t>Political Science and International Studies</t>
  </si>
  <si>
    <t>Open Economies Review</t>
  </si>
  <si>
    <t>Kent Matthews, Apostolos Serletis, Peter N. Smith, George S. Tavlas</t>
  </si>
  <si>
    <t>1573-708X</t>
  </si>
  <si>
    <t>0923-7992</t>
  </si>
  <si>
    <t>https://doi.org/10.1007/11079.1573-708X</t>
  </si>
  <si>
    <t>Optimization and Engineering</t>
  </si>
  <si>
    <t>Nikolaos V Sahinidis, Michael Ulbrich</t>
  </si>
  <si>
    <t>1573-2924</t>
  </si>
  <si>
    <t>1389-4420</t>
  </si>
  <si>
    <t>https://doi.org/10.1007/11081.1573-2924</t>
  </si>
  <si>
    <t>Optical and Quantum Electronics</t>
  </si>
  <si>
    <t>Trevor M. Benson, Daoxin Dai, Marian Marciniak, Salah Obayya, Bouchta Sahraoui, Eugene Avrutin, Weida Hu, Yaping Zhang, Xuelin Yang, Joachim Piprek</t>
  </si>
  <si>
    <t>1572-817X</t>
  </si>
  <si>
    <t>0306-8919</t>
  </si>
  <si>
    <t>https://doi.org/10.1007/11082.1572-817X</t>
  </si>
  <si>
    <t>Order</t>
  </si>
  <si>
    <t>Ryan R. Martin</t>
  </si>
  <si>
    <t>1572-9273</t>
  </si>
  <si>
    <t>0167-8094</t>
  </si>
  <si>
    <t>https://doi.org/10.1007/11083.1572-9273</t>
  </si>
  <si>
    <t>Pastoral Psychology</t>
  </si>
  <si>
    <t>Kirk A. Bingaman, Lewis Rambo</t>
  </si>
  <si>
    <t>1573-6679</t>
  </si>
  <si>
    <t>0031-2789</t>
  </si>
  <si>
    <t>https://doi.org/10.1007/11089.1573-6679</t>
  </si>
  <si>
    <t>Plant and Soil</t>
  </si>
  <si>
    <t>Hans Lambers, Lieve Bultynck</t>
  </si>
  <si>
    <t>1573-5036</t>
  </si>
  <si>
    <t>0032-079X</t>
  </si>
  <si>
    <t>https://doi.org/10.1007/11104.1573-5036</t>
  </si>
  <si>
    <t>Plant Molecular Biology Reporter</t>
  </si>
  <si>
    <t>Petra Bauer</t>
  </si>
  <si>
    <t>1572-9818</t>
  </si>
  <si>
    <t>0735-9640</t>
  </si>
  <si>
    <t>https://doi.org/10.1007/11105.1572-9818</t>
  </si>
  <si>
    <t>Population Research and Policy Review</t>
  </si>
  <si>
    <t>Corey S. Sparks, Kara Joyner, David F. Warner</t>
  </si>
  <si>
    <t>1573-7829</t>
  </si>
  <si>
    <t>0167-5923</t>
  </si>
  <si>
    <t>https://doi.org/10.1007/11113.1573-7829</t>
  </si>
  <si>
    <t>Photosynthesis Research</t>
  </si>
  <si>
    <t>Johannes Messinger</t>
  </si>
  <si>
    <t>1573-5079</t>
  </si>
  <si>
    <t>0166-8595</t>
  </si>
  <si>
    <t>https://doi.org/10.1007/11120.1573-5079</t>
  </si>
  <si>
    <t>Quantum Information Processing</t>
  </si>
  <si>
    <t>Yaakov S. Weinstein</t>
  </si>
  <si>
    <t>1573-1332</t>
  </si>
  <si>
    <t>https://doi.org/10.1007/11128.1573-1332</t>
  </si>
  <si>
    <t>Quantitative Marketing and Economics</t>
  </si>
  <si>
    <t>Thomas Otter</t>
  </si>
  <si>
    <t>1573-711X</t>
  </si>
  <si>
    <t>1570-7156</t>
  </si>
  <si>
    <t>https://doi.org/10.1007/11129.1573-711X</t>
  </si>
  <si>
    <t>The Ramanujan Journal</t>
  </si>
  <si>
    <t>Krishnaswami Alladi, Frank Garvan</t>
  </si>
  <si>
    <t>1572-9303</t>
  </si>
  <si>
    <t>1382-4090</t>
  </si>
  <si>
    <t>https://doi.org/10.1007/11139.1572-9303</t>
  </si>
  <si>
    <t>Review of Accounting Studies</t>
  </si>
  <si>
    <t>Lakshmanan Shivakumar, Russell Lundholm</t>
  </si>
  <si>
    <t>1573-7136</t>
  </si>
  <si>
    <t>1380-6653</t>
  </si>
  <si>
    <t>https://doi.org/10.1007/11142.1573-7136</t>
  </si>
  <si>
    <t>Reaction Kinetics, Mechanisms and Catalysis</t>
  </si>
  <si>
    <t>Gábor Lente</t>
  </si>
  <si>
    <t>1878-5204</t>
  </si>
  <si>
    <t>1878-5190</t>
  </si>
  <si>
    <t>https://doi.org/10.1007/11144.1878-5204</t>
  </si>
  <si>
    <t>Reading and Writing</t>
  </si>
  <si>
    <t>R. Malatesha Joshi</t>
  </si>
  <si>
    <t>1573-0905</t>
  </si>
  <si>
    <t>0922-4777</t>
  </si>
  <si>
    <t>https://doi.org/10.1007/11145.1573-0905</t>
  </si>
  <si>
    <t>The Journal of Real Estate Finance and Economics</t>
  </si>
  <si>
    <t>A. Yavas, B. W. Ambrose, S. R. Grenadier, J. B. Kau, R. K. Pace, C. F. Sirmans</t>
  </si>
  <si>
    <t>1573-045X</t>
  </si>
  <si>
    <t>0895-5638</t>
  </si>
  <si>
    <t>https://doi.org/10.1007/11146.1573-045X</t>
  </si>
  <si>
    <t>Review of Derivatives Research</t>
  </si>
  <si>
    <t>Gurdip Bakshi, Wim Schoutens,  Madan</t>
  </si>
  <si>
    <t>1573-7144</t>
  </si>
  <si>
    <t>1380-6645</t>
  </si>
  <si>
    <t>https://doi.org/10.1007/11147.1573-7144</t>
  </si>
  <si>
    <t>Journal of Regulatory Economics</t>
  </si>
  <si>
    <t>Menahem Spiegel, Michael A. Crew</t>
  </si>
  <si>
    <t>1573-0468</t>
  </si>
  <si>
    <t>0922-680X</t>
  </si>
  <si>
    <t>https://doi.org/10.1007/11149.1573-0468</t>
  </si>
  <si>
    <t>Review of Industrial Organization</t>
  </si>
  <si>
    <t>Lawrence J. White</t>
  </si>
  <si>
    <t>1573-7160</t>
  </si>
  <si>
    <t>0889-938X</t>
  </si>
  <si>
    <t>https://doi.org/10.1007/11151.1573-7160</t>
  </si>
  <si>
    <t>Review of Quantitative Finance and Accounting</t>
  </si>
  <si>
    <t>Cheng-Few Lee</t>
  </si>
  <si>
    <t>1573-7179</t>
  </si>
  <si>
    <t>0924-865X</t>
  </si>
  <si>
    <t>https://doi.org/10.1007/11156.1573-7179</t>
  </si>
  <si>
    <t>International Review of Education</t>
  </si>
  <si>
    <t>Paul Stanistreet</t>
  </si>
  <si>
    <t>1573-0638</t>
  </si>
  <si>
    <t>0020-8566</t>
  </si>
  <si>
    <t>https://doi.org/10.1007/11159.1573-0638</t>
  </si>
  <si>
    <t>Research in Higher Education</t>
  </si>
  <si>
    <t>William R. Doyle, Lauren T. Schudde</t>
  </si>
  <si>
    <t>1573-188X</t>
  </si>
  <si>
    <t>0361-0365</t>
  </si>
  <si>
    <t>https://doi.org/10.1007/11162.1573-188X</t>
  </si>
  <si>
    <t>Research on Chemical Intermediates</t>
  </si>
  <si>
    <t>Masakazu Anpo, Jinlong Zhang</t>
  </si>
  <si>
    <t>1568-5675</t>
  </si>
  <si>
    <t>0922-6168</t>
  </si>
  <si>
    <t>https://doi.org/10.1007/11164.1568-5675</t>
  </si>
  <si>
    <t>Journal of Risk and Uncertainty</t>
  </si>
  <si>
    <t>W. Kip Viscusi</t>
  </si>
  <si>
    <t>1573-0476</t>
  </si>
  <si>
    <t>0895-5646</t>
  </si>
  <si>
    <t>https://doi.org/10.1007/11166.1573-0476</t>
  </si>
  <si>
    <t>Russian Linguistics</t>
  </si>
  <si>
    <t>Barbara Sonnenhauser, Hanne Eckhoff, Egbert Fortuin</t>
  </si>
  <si>
    <t>1572-8714</t>
  </si>
  <si>
    <t>0304-3487</t>
  </si>
  <si>
    <t>https://doi.org/10.1007/11185.1572-8714</t>
  </si>
  <si>
    <t>International Journal for the Semiotics of Law - Revue internationale de Sémiotique juridique</t>
  </si>
  <si>
    <t>Anne Wagner</t>
  </si>
  <si>
    <t>1572-8722</t>
  </si>
  <si>
    <t>0952-8059</t>
  </si>
  <si>
    <t>https://link.springer.com/journal/11196</t>
  </si>
  <si>
    <t>Sex Roles</t>
  </si>
  <si>
    <t>Janice D. Yoder, Rachel M. Calogero</t>
  </si>
  <si>
    <t>1573-2762</t>
  </si>
  <si>
    <t>0360-0025</t>
  </si>
  <si>
    <t>https://doi.org/10.1007/11199.1573-2762</t>
  </si>
  <si>
    <t>Social Indicators Research</t>
  </si>
  <si>
    <t>Filomena Maggino</t>
  </si>
  <si>
    <t>1573-0921</t>
  </si>
  <si>
    <t>0303-8300</t>
  </si>
  <si>
    <t>https://doi.org/10.1007/11205.1573-0921</t>
  </si>
  <si>
    <t>Studies in East European Thought</t>
  </si>
  <si>
    <t>Marina F. Bykova, Vladimir Marchenkov, Thomas Nemeth, Trevor Wilson, Evert van der Zweerde, Teresa Obolevitch</t>
  </si>
  <si>
    <t>1573-0948</t>
  </si>
  <si>
    <t>0925-9392</t>
  </si>
  <si>
    <t>https://doi.org/10.1007/11212.1573-0948</t>
  </si>
  <si>
    <t>Systemic Practice and Action Research</t>
  </si>
  <si>
    <t>Hanne O. Finnestrand, Robert L. Flood</t>
  </si>
  <si>
    <t>1573-9295</t>
  </si>
  <si>
    <t>1094-429X</t>
  </si>
  <si>
    <t>https://doi.org/10.1007/11213.1573-9295</t>
  </si>
  <si>
    <t>Space Science Reviews</t>
  </si>
  <si>
    <t>Hans Bloemen</t>
  </si>
  <si>
    <t>1572-9672</t>
  </si>
  <si>
    <t>0038-6308</t>
  </si>
  <si>
    <t>https://doi.org/10.1007/11214.1572-9672</t>
  </si>
  <si>
    <t>Studies in Philosophy and Education</t>
  </si>
  <si>
    <t>Amy B. Shuffelton, Gert Biesta</t>
  </si>
  <si>
    <t>1573-191X</t>
  </si>
  <si>
    <t>0039-3746</t>
  </si>
  <si>
    <t>https://doi.org/10.1007/11217.1573-191X</t>
  </si>
  <si>
    <t>Social Psychology of Education</t>
  </si>
  <si>
    <t>Sabine Glock, Sabine Glock</t>
  </si>
  <si>
    <t>1573-1928</t>
  </si>
  <si>
    <t>1381-2890</t>
  </si>
  <si>
    <t>https://doi.org/10.1007/11218.1573-1928</t>
  </si>
  <si>
    <t>Studia Logica</t>
  </si>
  <si>
    <t>Jacek Malinowski</t>
  </si>
  <si>
    <t>1572-8730</t>
  </si>
  <si>
    <t>0039-3215</t>
  </si>
  <si>
    <t>https://doi.org/10.1007/11225.1572-8730</t>
  </si>
  <si>
    <t>Synthese</t>
  </si>
  <si>
    <t>Otávio Bueno, Wiebe van der Hoek, Kristie Miller</t>
  </si>
  <si>
    <t>1573-0964</t>
  </si>
  <si>
    <t>https://doi.org/10.1007/11229.1573-0964</t>
  </si>
  <si>
    <t>Theory and Decision</t>
  </si>
  <si>
    <t>Mohammed Abdellaoui</t>
  </si>
  <si>
    <t>1573-7187</t>
  </si>
  <si>
    <t>0040-5833</t>
  </si>
  <si>
    <t>https://doi.org/10.1007/11238.1573-7187</t>
  </si>
  <si>
    <t>Plant Cell, Tissue and Organ Culture (PCTOC)</t>
  </si>
  <si>
    <t>Sergio J. Ochatt</t>
  </si>
  <si>
    <t>1573-5044</t>
  </si>
  <si>
    <t>0167-6857</t>
  </si>
  <si>
    <t>https://doi.org/10.1007/11240.1573-5044</t>
  </si>
  <si>
    <t>Transport in Porous Media</t>
  </si>
  <si>
    <t>Martin Blunt</t>
  </si>
  <si>
    <t>1573-1634</t>
  </si>
  <si>
    <t>0169-3913</t>
  </si>
  <si>
    <t>https://doi.org/10.1007/11242.1573-1634</t>
  </si>
  <si>
    <t>Topics in Catalysis</t>
  </si>
  <si>
    <t>Eric Altman, Hans-Joachim Freund, Gabor Somorjai, John M. Thomas</t>
  </si>
  <si>
    <t>1572-9028</t>
  </si>
  <si>
    <t>1022-5528</t>
  </si>
  <si>
    <t>https://doi.org/10.1007/11244.1572-9028</t>
  </si>
  <si>
    <t>Tribology Letters</t>
  </si>
  <si>
    <t>Nicholas D. Spencer, David Burris, Juliette Cayer-Barrioz, Ashlie Martini</t>
  </si>
  <si>
    <t>1573-2711</t>
  </si>
  <si>
    <t>1023-8883</t>
  </si>
  <si>
    <t>https://doi.org/10.1007/11249.1573-2711</t>
  </si>
  <si>
    <t>The Urban Review</t>
  </si>
  <si>
    <t>Sherick Hughes, James Martinez, Sherick A. Hughes</t>
  </si>
  <si>
    <t>1573-1960</t>
  </si>
  <si>
    <t>0042-0972</t>
  </si>
  <si>
    <t>https://doi.org/10.1007/11256.1573-1960</t>
  </si>
  <si>
    <t>International Journal of Computer Vision</t>
  </si>
  <si>
    <t>Jean Ponce, Yasuyuki Matsushita, Jiri Matas, Svetlana Lazebnik</t>
  </si>
  <si>
    <t>1573-1405</t>
  </si>
  <si>
    <t>0920-5691</t>
  </si>
  <si>
    <t>https://doi.org/10.1007/11263.1573-1405</t>
  </si>
  <si>
    <t>VOLUNTAS: International Journal of Voluntary and Nonprofit Organizations</t>
  </si>
  <si>
    <t>Fredrik O. Andersson, Susan Appe, Galia Chimiak, Ruth Simsa, Taco Brandsen</t>
  </si>
  <si>
    <t>1573-7888</t>
  </si>
  <si>
    <t>0957-8765</t>
  </si>
  <si>
    <t>https://doi.org/10.1007/11266.1573-7888</t>
  </si>
  <si>
    <t>Water Resources Management</t>
  </si>
  <si>
    <t>George Tsakiris</t>
  </si>
  <si>
    <t>1573-1650</t>
  </si>
  <si>
    <t>0920-4741</t>
  </si>
  <si>
    <t>https://doi.org/10.1007/11269.1573-1650</t>
  </si>
  <si>
    <t>Water, Air, &amp; Soil Pollution</t>
  </si>
  <si>
    <t>Reinhard Dallinger, Bin Gao, Jack T. Trevors</t>
  </si>
  <si>
    <t>1573-2932</t>
  </si>
  <si>
    <t>0049-6979</t>
  </si>
  <si>
    <t>https://doi.org/10.1007/11270.1573-2932</t>
  </si>
  <si>
    <t>World Journal of Microbiology and Biotechnology</t>
  </si>
  <si>
    <t>Peter J. Large</t>
  </si>
  <si>
    <t>1573-0972</t>
  </si>
  <si>
    <t>0959-3993</t>
  </si>
  <si>
    <t>https://doi.org/10.1007/11274.1573-0972</t>
  </si>
  <si>
    <t>Wireless Personal Communications</t>
  </si>
  <si>
    <t>Aydin Sezgin, Ramjee Prasad</t>
  </si>
  <si>
    <t>1572-834X</t>
  </si>
  <si>
    <t>0929-6212</t>
  </si>
  <si>
    <t>https://doi.org/10.1007/11277.1572-834X</t>
  </si>
  <si>
    <t>Journal of Experimental Criminology</t>
  </si>
  <si>
    <t>Lorraine Mazerolle, David B. Wilson, Wesley Jennings</t>
  </si>
  <si>
    <t>1572-8315</t>
  </si>
  <si>
    <t>1573-3750</t>
  </si>
  <si>
    <t>https://doi.org/10.1007/11292.1572-8315</t>
  </si>
  <si>
    <t>Tree Genetics &amp; Genomes</t>
  </si>
  <si>
    <t>Véronique Decroocq</t>
  </si>
  <si>
    <t>1614-2950</t>
  </si>
  <si>
    <t>1614-2942</t>
  </si>
  <si>
    <t>https://doi.org/10.1007/11295.1614-2950</t>
  </si>
  <si>
    <t>Purinergic Signalling</t>
  </si>
  <si>
    <t>Charles Kennedy</t>
  </si>
  <si>
    <t>1573-9546</t>
  </si>
  <si>
    <t>1573-9538</t>
  </si>
  <si>
    <t>https://doi.org/10.1007/11302.1573-9546</t>
  </si>
  <si>
    <t>Molecular Imaging and Biology</t>
  </si>
  <si>
    <t>Jason S. Lewis</t>
  </si>
  <si>
    <t>1860-2002</t>
  </si>
  <si>
    <t>1536-1632</t>
  </si>
  <si>
    <t>https://doi.org/10.1007/11307.1860-2002</t>
  </si>
  <si>
    <t>Innovations in Systems and Software Engineering</t>
  </si>
  <si>
    <t>Shawn A. Bohner, Mike Hinchey</t>
  </si>
  <si>
    <t>1614-5054</t>
  </si>
  <si>
    <t>1614-5046</t>
  </si>
  <si>
    <t>https://doi.org/10.1007/11334.1614-5054</t>
  </si>
  <si>
    <t>Environmental Science and Pollution Research</t>
  </si>
  <si>
    <t>Philippe Garrigues</t>
  </si>
  <si>
    <t>1614-7499</t>
  </si>
  <si>
    <t>https://doi.org/10.1007/11356.1614-7499</t>
  </si>
  <si>
    <t>Journal of Chinese Political Science</t>
  </si>
  <si>
    <t>Sujian Guo</t>
  </si>
  <si>
    <t>1874-6357</t>
  </si>
  <si>
    <t>1080-6954</t>
  </si>
  <si>
    <t>https://doi.org/10.1007/11366.1874-6357</t>
  </si>
  <si>
    <t>The International Journal of Life Cycle Assessment</t>
  </si>
  <si>
    <t>Matthias Finkbeiner</t>
  </si>
  <si>
    <t>1614-7502</t>
  </si>
  <si>
    <t>0948-3349</t>
  </si>
  <si>
    <t>https://doi.org/10.1007/11367.1614-7502</t>
  </si>
  <si>
    <t>Journal of Soils and Sediments</t>
  </si>
  <si>
    <t>Philip N. Owens, Zhihong Xu</t>
  </si>
  <si>
    <t>1614-7480</t>
  </si>
  <si>
    <t>1439-0108</t>
  </si>
  <si>
    <t>https://doi.org/10.1007/11368.1614-7480</t>
  </si>
  <si>
    <t>Intelligent Service Robotics</t>
  </si>
  <si>
    <t>Hyouk Ryeol Choi, Il Hong Suh, Wan Kyun Chung</t>
  </si>
  <si>
    <t>1861-2784</t>
  </si>
  <si>
    <t>1861-2776</t>
  </si>
  <si>
    <t>https://doi.org/10.1007/11370.1861-2784</t>
  </si>
  <si>
    <t>Financial Markets and Portfolio Management</t>
  </si>
  <si>
    <t>Markus Schmid</t>
  </si>
  <si>
    <t>2373-8529</t>
  </si>
  <si>
    <t>1934-4554</t>
  </si>
  <si>
    <t>https://doi.org/10.1007/11408.1555-497X</t>
  </si>
  <si>
    <t>Metacognition and Learning</t>
  </si>
  <si>
    <t>Anastasia Efklides</t>
  </si>
  <si>
    <t>1556-1631</t>
  </si>
  <si>
    <t>1556-1623</t>
  </si>
  <si>
    <t>https://doi.org/10.1007/11409.1556-1631</t>
  </si>
  <si>
    <t>International Journal of Computer-Supported Collaborative Learning</t>
  </si>
  <si>
    <t>Sanna Järvelä, Carolyn Rosé</t>
  </si>
  <si>
    <t>1556-1615</t>
  </si>
  <si>
    <t>1556-1607</t>
  </si>
  <si>
    <t>https://doi.org/10.1007/11412.1556-1615</t>
  </si>
  <si>
    <t>Asian Journal of Criminology</t>
  </si>
  <si>
    <t>Jianhong Liu</t>
  </si>
  <si>
    <t>1871-014X</t>
  </si>
  <si>
    <t>1871-0131</t>
  </si>
  <si>
    <t>https://doi.org/10.1007/11417.1871-014X</t>
  </si>
  <si>
    <t>Cultural Studies of Science Education</t>
  </si>
  <si>
    <t>Catherine Milne, Christina Siry</t>
  </si>
  <si>
    <t>1871-1510</t>
  </si>
  <si>
    <t>1871-1502</t>
  </si>
  <si>
    <t>https://doi.org/10.1007/11422.1871-1510</t>
  </si>
  <si>
    <t>Educational technology research and development</t>
  </si>
  <si>
    <t>Tristan E. Johnson, Lin Lin Lipsmeyer</t>
  </si>
  <si>
    <t>1556-6501</t>
  </si>
  <si>
    <t>1042-1629</t>
  </si>
  <si>
    <t>https://doi.org/10.1007/11423.1556-6501</t>
  </si>
  <si>
    <t>Science China Mathematics</t>
  </si>
  <si>
    <t>Nanhua Xi, Zhihua Yang</t>
  </si>
  <si>
    <t>1869-1862</t>
  </si>
  <si>
    <t>1674-7283</t>
  </si>
  <si>
    <t>https://doi.org/10.1007/11425.1869-1862</t>
  </si>
  <si>
    <t>Science China Press</t>
  </si>
  <si>
    <t>Science China Press, co-published with Springer</t>
  </si>
  <si>
    <t>Frontiers of Mechanical Engineering</t>
  </si>
  <si>
    <t>Zheng YOU, Dongming Guo, Xinyu Shao</t>
  </si>
  <si>
    <t>2095-0241</t>
  </si>
  <si>
    <t>2095-0233</t>
  </si>
  <si>
    <t>https://doi.org/10.1007/11465.2095-0241</t>
  </si>
  <si>
    <t>Higher Education Press</t>
  </si>
  <si>
    <t>Higher Education Press, co-published with Springer</t>
  </si>
  <si>
    <t>Journal of Neuroimmune Pharmacology</t>
  </si>
  <si>
    <t>Howard Gendelman</t>
  </si>
  <si>
    <t>1557-1904</t>
  </si>
  <si>
    <t>1557-1890</t>
  </si>
  <si>
    <t>https://doi.org/10.1007/11481.1557-1904</t>
  </si>
  <si>
    <t>Medical &amp; Biological Engineering &amp; Computing</t>
  </si>
  <si>
    <t>Shanbao Tong, Nitish Thakor</t>
  </si>
  <si>
    <t>1741-0444</t>
  </si>
  <si>
    <t>0140-0118</t>
  </si>
  <si>
    <t>https://doi.org/10.1007/11517.1741-0444</t>
  </si>
  <si>
    <t>Morphology</t>
  </si>
  <si>
    <t>Sabine Arndt-Lappe, Olivier Bonami, Ana R. Luís, Ingo Plag</t>
  </si>
  <si>
    <t>1871-5656</t>
  </si>
  <si>
    <t>1871-5621</t>
  </si>
  <si>
    <t>https://doi.org/10.1007/11525.1871-5656</t>
  </si>
  <si>
    <t>TechTrends</t>
  </si>
  <si>
    <t>Charles B. Hodges</t>
  </si>
  <si>
    <t>1559-7075</t>
  </si>
  <si>
    <t>8756-3894</t>
  </si>
  <si>
    <t>https://doi.org/10.1007/11528.1559-7075</t>
  </si>
  <si>
    <t>Bulletin of Mathematical Biology</t>
  </si>
  <si>
    <t>Matthew Simpson, Philip Maini, Alan Hastings, Reinhard Laubenbacher</t>
  </si>
  <si>
    <t>1522-9602</t>
  </si>
  <si>
    <t>0092-8240</t>
  </si>
  <si>
    <t>https://doi.org/10.1007/11538.1522-9602</t>
  </si>
  <si>
    <t>International Journal of Computer Assisted Radiology and Surgery</t>
  </si>
  <si>
    <t>Heinz U. Lemke, Michael W. Vannier</t>
  </si>
  <si>
    <t>1861-6429</t>
  </si>
  <si>
    <t>https://doi.org/10.1007/11548.1861-6429</t>
  </si>
  <si>
    <t>Cognitive Neurodynamics</t>
  </si>
  <si>
    <t>Rubin Wang</t>
  </si>
  <si>
    <t>1871-4099</t>
  </si>
  <si>
    <t>1871-4080</t>
  </si>
  <si>
    <t>https://doi.org/10.1007/11571.1871-4099</t>
  </si>
  <si>
    <t>Mathematics and Financial Economics</t>
  </si>
  <si>
    <t>Ulrich Horst, Frank Riedel</t>
  </si>
  <si>
    <t>1862-9660</t>
  </si>
  <si>
    <t>1862-9679</t>
  </si>
  <si>
    <t>https://doi.org/10.1007/11579.1862-9660</t>
  </si>
  <si>
    <t>Optimization Letters</t>
  </si>
  <si>
    <t>Pavlo Krokhmal, Oleg A. Prokopyev</t>
  </si>
  <si>
    <t>1862-4480</t>
  </si>
  <si>
    <t>1862-4472</t>
  </si>
  <si>
    <t>https://doi.org/10.1007/11590.1862-4480</t>
  </si>
  <si>
    <t>Sustainability Science</t>
  </si>
  <si>
    <t>Kazuhiko Takeuchi, Osamu Saito</t>
  </si>
  <si>
    <t>1862-4057</t>
  </si>
  <si>
    <t>1862-4065</t>
  </si>
  <si>
    <t>https://doi.org/10.1007/11625.1862-4057</t>
  </si>
  <si>
    <t>Journal of Bioethical Inquiry</t>
  </si>
  <si>
    <t>Michael Ashby</t>
  </si>
  <si>
    <t>1872-4353</t>
  </si>
  <si>
    <t>1176-7529</t>
  </si>
  <si>
    <t>https://doi.org/10.1007/11673.1872-4353</t>
  </si>
  <si>
    <t>Brain Imaging and Behavior</t>
  </si>
  <si>
    <t>Andrew J. Saykin</t>
  </si>
  <si>
    <t>1931-7565</t>
  </si>
  <si>
    <t>1931-7557</t>
  </si>
  <si>
    <t>https://doi.org/10.1007/11682.1931-7565</t>
  </si>
  <si>
    <t>Obesity Surgery</t>
  </si>
  <si>
    <t>Scott Shikora</t>
  </si>
  <si>
    <t>1708-0428</t>
  </si>
  <si>
    <t>0960-8923</t>
  </si>
  <si>
    <t>https://doi.org/10.1007/11695.1708-0428</t>
  </si>
  <si>
    <t>Dao</t>
  </si>
  <si>
    <t>Yong Huang</t>
  </si>
  <si>
    <t>1569-7274</t>
  </si>
  <si>
    <t>1540-3009</t>
  </si>
  <si>
    <t>https://doi.org/10.1007/11712.1569-7274</t>
  </si>
  <si>
    <t>Frontiers of Information Technology &amp; Electronic Engineering</t>
  </si>
  <si>
    <t>Yunhe Pan, Aiguo Fei</t>
  </si>
  <si>
    <t>2095-9230</t>
  </si>
  <si>
    <t>2095-9184</t>
  </si>
  <si>
    <t>Zhejiang University Press</t>
  </si>
  <si>
    <t>Zhejiang University Press, co-published with Springer</t>
  </si>
  <si>
    <t>https://link.springer.com/journal/11714</t>
  </si>
  <si>
    <t>Acta Physiologiae Plantarum</t>
  </si>
  <si>
    <t>Przemysław Wojtaszek</t>
  </si>
  <si>
    <t>1861-1664</t>
  </si>
  <si>
    <t>0137-5881</t>
  </si>
  <si>
    <t>https://doi.org/10.1007/11738.1861-1664</t>
  </si>
  <si>
    <t>Archaeologies</t>
  </si>
  <si>
    <t>John Carman, Kathryn Weedman Arthur</t>
  </si>
  <si>
    <t>1935-3987</t>
  </si>
  <si>
    <t>1555-8622</t>
  </si>
  <si>
    <t>https://doi.org/10.1007/11759.1935-3987</t>
  </si>
  <si>
    <t>Service Oriented Computing and Applications</t>
  </si>
  <si>
    <t>Kwei-Jay Lin, Jen-Yao Chung, Kuo-Ming Chao</t>
  </si>
  <si>
    <t>1863-2394</t>
  </si>
  <si>
    <t>1863-2386</t>
  </si>
  <si>
    <t>https://doi.org/10.1007/11761.1863-2394</t>
  </si>
  <si>
    <t>Control Theory and Technology</t>
  </si>
  <si>
    <t>Yiguang Hong</t>
  </si>
  <si>
    <t>2198-0942</t>
  </si>
  <si>
    <t>2095-6983</t>
  </si>
  <si>
    <t>https://doi.org/10.1007/11768.1993-0623</t>
  </si>
  <si>
    <t>South China University of Technology and Academy of Mathematics and Systems Science, CAS, co-published with Springer</t>
  </si>
  <si>
    <t>Archives of Computational Methods in Engineering</t>
  </si>
  <si>
    <t>Eugenio Oñate, Michal Kleiber</t>
  </si>
  <si>
    <t>1886-1784</t>
  </si>
  <si>
    <t>1134-3060</t>
  </si>
  <si>
    <t>https://doi.org/10.1007/11831.1886-1784</t>
  </si>
  <si>
    <t>Sophia</t>
  </si>
  <si>
    <t>Purushottama Bilimoria, Patrick Hutchings, Saranindranath Tagore, Sherah Bloor, Anna Hennessey, Muhammad Kamal, Karyn Lai, Sonia Sikka</t>
  </si>
  <si>
    <t>1873-930X</t>
  </si>
  <si>
    <t>0038-1527</t>
  </si>
  <si>
    <t>https://doi.org/10.1007/11841.1873-930X</t>
  </si>
  <si>
    <t>Journal of Coastal Conservation</t>
  </si>
  <si>
    <t>D.R. Green</t>
  </si>
  <si>
    <t>1874-7841</t>
  </si>
  <si>
    <t>1400-0350</t>
  </si>
  <si>
    <t>https://doi.org/10.1007/11852.1874-7841</t>
  </si>
  <si>
    <t>Journal d'Analyse Mathématique</t>
  </si>
  <si>
    <t>Lawrence Zalcman, Alex Linden, Jonathan Breuer, Daniel Kronberg, Eran London</t>
  </si>
  <si>
    <t>1565-8538</t>
  </si>
  <si>
    <t>0021-7670</t>
  </si>
  <si>
    <t>https://doi.org/10.1007/11854.1565-8538</t>
  </si>
  <si>
    <t>The Hebrew University Magnes Press</t>
  </si>
  <si>
    <t>Hebrew University Magnes Press</t>
  </si>
  <si>
    <t>Israel Journal of Mathematics</t>
  </si>
  <si>
    <t>Tamar Ziegler, Nati Linial, Eran London, Daniel Kronberg, Michael Temkin</t>
  </si>
  <si>
    <t>1565-8511</t>
  </si>
  <si>
    <t>0021-2172</t>
  </si>
  <si>
    <t>https://doi.org/10.1007/11856.1565-8511</t>
  </si>
  <si>
    <t>Current Treatment Options in Oncology</t>
  </si>
  <si>
    <t>David S. Ettinger</t>
  </si>
  <si>
    <t>1534-6277</t>
  </si>
  <si>
    <t>1527-2729</t>
  </si>
  <si>
    <t>https://doi.org/10.1007/11864.1534-6277</t>
  </si>
  <si>
    <t>Air Quality, Atmosphere &amp; Health</t>
  </si>
  <si>
    <t>Frank J. Kelly, Yong Pyo Kim, Celia Alves</t>
  </si>
  <si>
    <t>1873-9326</t>
  </si>
  <si>
    <t>1873-9318</t>
  </si>
  <si>
    <t>https://doi.org/10.1007/11869.1873-9326</t>
  </si>
  <si>
    <t>Annals of Dyslexia</t>
  </si>
  <si>
    <t>Anna Middleton, Jeremy Miciak, Colby Hall, Tim Odegard, Becky Xi Chen (Bumgardner), Michal Shany, Laura Barquero, Emily Farris</t>
  </si>
  <si>
    <t>1934-7243</t>
  </si>
  <si>
    <t>0736-9387</t>
  </si>
  <si>
    <t>https://doi.org/10.1007/11881.1934-7243</t>
  </si>
  <si>
    <t>Current Atherosclerosis Reports</t>
  </si>
  <si>
    <t>Antonio M. Gotto</t>
  </si>
  <si>
    <t>1534-6242</t>
  </si>
  <si>
    <t>1523-3804</t>
  </si>
  <si>
    <t>https://doi.org/10.1007/11883.1534-6242</t>
  </si>
  <si>
    <t>Current Bladder Dysfunction Reports</t>
  </si>
  <si>
    <t>William I. Jaffe, Roger R. Dmochowski</t>
  </si>
  <si>
    <t>1931-7220</t>
  </si>
  <si>
    <t>1931-7212</t>
  </si>
  <si>
    <t>https://doi.org/10.1007/11884.1931-7220</t>
  </si>
  <si>
    <t>Current Cardiology Reports</t>
  </si>
  <si>
    <t>Steven E. Nissen, Raimund Erbel</t>
  </si>
  <si>
    <t>1534-3170</t>
  </si>
  <si>
    <t>1523-3782</t>
  </si>
  <si>
    <t>https://doi.org/10.1007/11886.1534-3170</t>
  </si>
  <si>
    <t>Current Diabetes Reports</t>
  </si>
  <si>
    <t>Roopa Mehta, Ronald B. Goldberg, Jose C. Florez</t>
  </si>
  <si>
    <t>1539-0829</t>
  </si>
  <si>
    <t>1534-4827</t>
  </si>
  <si>
    <t>https://doi.org/10.1007/11892.1539-0829</t>
  </si>
  <si>
    <t>Current Gastroenterology Reports</t>
  </si>
  <si>
    <t>Stephen J. Hanauer</t>
  </si>
  <si>
    <t>1534-312X</t>
  </si>
  <si>
    <t>1522-8037</t>
  </si>
  <si>
    <t>https://doi.org/10.1007/11894.1534-312X</t>
  </si>
  <si>
    <t>Current Hematologic Malignancy Reports</t>
  </si>
  <si>
    <t>Jorge Cortes, Ruben A. Mesa</t>
  </si>
  <si>
    <t>1558-822X</t>
  </si>
  <si>
    <t>1558-8211</t>
  </si>
  <si>
    <t>https://doi.org/10.1007/11899.1558-822X</t>
  </si>
  <si>
    <t>Current HIV/AIDS Reports</t>
  </si>
  <si>
    <t>Paul A. Volberding</t>
  </si>
  <si>
    <t>1548-3576</t>
  </si>
  <si>
    <t>1548-3568</t>
  </si>
  <si>
    <t>https://doi.org/10.1007/11904.1548-3576</t>
  </si>
  <si>
    <t>Current Infectious Disease Reports</t>
  </si>
  <si>
    <t>Thomas G. Slama</t>
  </si>
  <si>
    <t>1534-3146</t>
  </si>
  <si>
    <t>1523-3847</t>
  </si>
  <si>
    <t>https://doi.org/10.1007/11908.1534-3146</t>
  </si>
  <si>
    <t>Current Neurology and Neuroscience Reports</t>
  </si>
  <si>
    <t>Stanley Fahn, John C. M. Brust, Michael Hennerici</t>
  </si>
  <si>
    <t>1534-6293</t>
  </si>
  <si>
    <t>1528-4042</t>
  </si>
  <si>
    <t>https://doi.org/10.1007/11910.1534-6293</t>
  </si>
  <si>
    <t>Current Osteoporosis Reports</t>
  </si>
  <si>
    <t>Thomas J. Schnitzer, Melissa A. Kacena</t>
  </si>
  <si>
    <t>1544-2241</t>
  </si>
  <si>
    <t>1544-1873</t>
  </si>
  <si>
    <t>https://doi.org/10.1007/11914.1544-2241</t>
  </si>
  <si>
    <t>Current Pain and Headache Reports</t>
  </si>
  <si>
    <t>Stephen Silberstein, Lawrence C. Newman, Alan D. Kaye</t>
  </si>
  <si>
    <t>1534-3081</t>
  </si>
  <si>
    <t>1531-3433</t>
  </si>
  <si>
    <t>https://doi.org/10.1007/11916.1534-3081</t>
  </si>
  <si>
    <t>Current Rheumatology Reports</t>
  </si>
  <si>
    <t>Bruce N Cronstein</t>
  </si>
  <si>
    <t>1534-6307</t>
  </si>
  <si>
    <t>1523-3774</t>
  </si>
  <si>
    <t>https://doi.org/10.1007/11926.1534-6307</t>
  </si>
  <si>
    <t>Current Sexual Health Reports</t>
  </si>
  <si>
    <t>James G. Pfaus</t>
  </si>
  <si>
    <t>1548-3592</t>
  </si>
  <si>
    <t>https://doi.org/10.1007/11930.1548-3592</t>
  </si>
  <si>
    <t>Current Urology Reports</t>
  </si>
  <si>
    <t>Dana Weiss</t>
  </si>
  <si>
    <t>1534-6285</t>
  </si>
  <si>
    <t>1527-2737</t>
  </si>
  <si>
    <t>https://doi.org/10.1007/11934.1534-6285</t>
  </si>
  <si>
    <t>Current Treatment Options in Neurology</t>
  </si>
  <si>
    <t>William J. Weiner, Myrna R. Rosenfeld</t>
  </si>
  <si>
    <t>1534-3138</t>
  </si>
  <si>
    <t>1092-8480</t>
  </si>
  <si>
    <t>https://doi.org/10.1007/11940.1534-3138</t>
  </si>
  <si>
    <t>Applied Biochemistry and Biotechnology</t>
  </si>
  <si>
    <t>Jonathan Sachs</t>
  </si>
  <si>
    <t>1559-0291</t>
  </si>
  <si>
    <t>0273-2289</t>
  </si>
  <si>
    <t>https://doi.org/10.1007/12010.1559-0291</t>
  </si>
  <si>
    <t>Cardiovascular Toxicology</t>
  </si>
  <si>
    <t>Daniel J. Conklin, Y. James Kang</t>
  </si>
  <si>
    <t>1559-0259</t>
  </si>
  <si>
    <t>1530-7905</t>
  </si>
  <si>
    <t>https://doi.org/10.1007/12012.1559-0259</t>
  </si>
  <si>
    <t>Endocrine</t>
  </si>
  <si>
    <t>Sebastiano Filetti</t>
  </si>
  <si>
    <t>1559-0100</t>
  </si>
  <si>
    <t>https://doi.org/10.1007/12020.1559-0100</t>
  </si>
  <si>
    <t>Endocrine Pathology</t>
  </si>
  <si>
    <t>Ozgur Mete</t>
  </si>
  <si>
    <t>1559-0097</t>
  </si>
  <si>
    <t>1046-3976</t>
  </si>
  <si>
    <t>https://doi.org/10.1007/12022.1559-0097</t>
  </si>
  <si>
    <t>Immunologic Research</t>
  </si>
  <si>
    <t>Sakir Ahmed, Nicola Bizzaro, Hans-Martin Jäck, Dieter Kabelitz</t>
  </si>
  <si>
    <t>1559-0755</t>
  </si>
  <si>
    <t>0257-277X</t>
  </si>
  <si>
    <t>https://doi.org/10.1007/12026.1559-0755</t>
  </si>
  <si>
    <t>ERA Forum</t>
  </si>
  <si>
    <t>Jean-Philippe Rageade</t>
  </si>
  <si>
    <t>1863-9038</t>
  </si>
  <si>
    <t>1612-3093</t>
  </si>
  <si>
    <t>https://doi.org/10.1007/12027.1863-9038</t>
  </si>
  <si>
    <t>Neurocritical Care</t>
  </si>
  <si>
    <t>Michael Diringer</t>
  </si>
  <si>
    <t>1556-0961</t>
  </si>
  <si>
    <t>1541-6933</t>
  </si>
  <si>
    <t>https://doi.org/10.1007/12028.1556-0961</t>
  </si>
  <si>
    <t>Journal of Molecular Neuroscience</t>
  </si>
  <si>
    <t>Illana Gozes</t>
  </si>
  <si>
    <t>1559-1166</t>
  </si>
  <si>
    <t>0895-8696</t>
  </si>
  <si>
    <t>https://doi.org/10.1007/12031.1559-1166</t>
  </si>
  <si>
    <t>Medical Oncology</t>
  </si>
  <si>
    <t>Kenneth J. Pienta</t>
  </si>
  <si>
    <t>1559-131X</t>
  </si>
  <si>
    <t>https://doi.org/10.1007/12032.1559-131X</t>
  </si>
  <si>
    <t>Molecular Biotechnology</t>
  </si>
  <si>
    <t>Aydin Berenjian, Ralf Poertner, Giancarlo Basile</t>
  </si>
  <si>
    <t>1559-0305</t>
  </si>
  <si>
    <t>1073-6085</t>
  </si>
  <si>
    <t>https://doi.org/10.1007/12033.1559-0305</t>
  </si>
  <si>
    <t>Molecular Neurobiology</t>
  </si>
  <si>
    <t>Benedict C. Albensi</t>
  </si>
  <si>
    <t>1559-1182</t>
  </si>
  <si>
    <t>0893-7648</t>
  </si>
  <si>
    <t>https://doi.org/10.1007/12035.1559-1182</t>
  </si>
  <si>
    <t>Indian Journal of Thoracic and Cardiovascular Surgery</t>
  </si>
  <si>
    <t>O.P. Yadava</t>
  </si>
  <si>
    <t>0973-7723</t>
  </si>
  <si>
    <t>0970-9134</t>
  </si>
  <si>
    <t>https://doi.org/10.1007/12055.0973-7723</t>
  </si>
  <si>
    <t>Operations Management Research</t>
  </si>
  <si>
    <t>Matteo Kalchschmidt, Daniel A. Samson</t>
  </si>
  <si>
    <t>1936-9743</t>
  </si>
  <si>
    <t>1936-9735</t>
  </si>
  <si>
    <t>https://doi.org/10.1007/12063.1936-9743</t>
  </si>
  <si>
    <t>Evolutionary Intelligence</t>
  </si>
  <si>
    <t>Larry Bull, Vincenzo Loia</t>
  </si>
  <si>
    <t>1864-5917</t>
  </si>
  <si>
    <t>1864-5909</t>
  </si>
  <si>
    <t>https://doi.org/10.1007/12065.1864-5917</t>
  </si>
  <si>
    <t>Indian Journal of Otolaryngology and Head &amp; Neck Surgery</t>
  </si>
  <si>
    <t>Vikas Gupta</t>
  </si>
  <si>
    <t>0973-7707</t>
  </si>
  <si>
    <t>2231-3796</t>
  </si>
  <si>
    <t>https://doi.org/10.1007/12070.0973-7707</t>
  </si>
  <si>
    <t>Springer India</t>
  </si>
  <si>
    <t>Hepatology International</t>
  </si>
  <si>
    <t>Masao Omata, S. K. Sarin</t>
  </si>
  <si>
    <t>1936-0541</t>
  </si>
  <si>
    <t>1936-0533</t>
  </si>
  <si>
    <t>https://doi.org/10.1007/12072.1936-0541</t>
  </si>
  <si>
    <t>Cryptography and Communications</t>
  </si>
  <si>
    <t>Claude Carlet</t>
  </si>
  <si>
    <t>1936-2455</t>
  </si>
  <si>
    <t>1936-2447</t>
  </si>
  <si>
    <t>https://doi.org/10.1007/12095.1936-2455</t>
  </si>
  <si>
    <t>Indian Journal of Pediatrics</t>
  </si>
  <si>
    <t>SK Kabra</t>
  </si>
  <si>
    <t>0973-7693</t>
  </si>
  <si>
    <t>0019-5456</t>
  </si>
  <si>
    <t>https://doi.org/10.1007/12098.0973-7693</t>
  </si>
  <si>
    <t>Biomolecular NMR Assignments</t>
  </si>
  <si>
    <t>Christina Redfield</t>
  </si>
  <si>
    <t>1874-270X</t>
  </si>
  <si>
    <t>1874-2718</t>
  </si>
  <si>
    <t>https://doi.org/10.1007/12104.1874-270X</t>
  </si>
  <si>
    <t>The American Sociologist</t>
  </si>
  <si>
    <t>Lawrence T. Nichols</t>
  </si>
  <si>
    <t>1936-4784</t>
  </si>
  <si>
    <t>0003-1232</t>
  </si>
  <si>
    <t>https://doi.org/10.1007/12108.1936-4784</t>
  </si>
  <si>
    <t>Publishing Research Quarterly</t>
  </si>
  <si>
    <t>Robert E. Baensch</t>
  </si>
  <si>
    <t>1936-4792</t>
  </si>
  <si>
    <t>1053-8801</t>
  </si>
  <si>
    <t>https://doi.org/10.1007/12109.1936-4792</t>
  </si>
  <si>
    <t>Society</t>
  </si>
  <si>
    <t>Daniel Gordon, Andreas Hess</t>
  </si>
  <si>
    <t>1936-4725</t>
  </si>
  <si>
    <t>0147-2011</t>
  </si>
  <si>
    <t>https://doi.org/10.1007/12115.1936-4725</t>
  </si>
  <si>
    <t>Journal of Labor Research</t>
  </si>
  <si>
    <t>Ozkan Eren</t>
  </si>
  <si>
    <t>1936-4768</t>
  </si>
  <si>
    <t>0195-3613</t>
  </si>
  <si>
    <t>https://doi.org/10.1007/12122.1936-4768</t>
  </si>
  <si>
    <t>Ageing International</t>
  </si>
  <si>
    <t>Catherine J. Tompkins, Sue Ellen Levkoff</t>
  </si>
  <si>
    <t>1936-606X</t>
  </si>
  <si>
    <t>0163-5158</t>
  </si>
  <si>
    <t>https://doi.org/10.1007/12126.1936-606X</t>
  </si>
  <si>
    <t>Urban Forum</t>
  </si>
  <si>
    <t>Mercy Brown-Luthango, Kira Erwin, Bradley Rink</t>
  </si>
  <si>
    <t>1874-6330</t>
  </si>
  <si>
    <t>1015-3802</t>
  </si>
  <si>
    <t>https://doi.org/10.1007/12132.1874-6330</t>
  </si>
  <si>
    <t>Journal of International Migration and Integration</t>
  </si>
  <si>
    <t>Thomas Geisen, Patricia Cox, Zvi Bekerman</t>
  </si>
  <si>
    <t>1874-6365</t>
  </si>
  <si>
    <t>1488-3473</t>
  </si>
  <si>
    <t>https://link.springer.com/journal/12134</t>
  </si>
  <si>
    <t>East Asia</t>
  </si>
  <si>
    <t>Gordon C.K. Cheung, Leanne- Marie Cotter, Liam McCarthy-Cotter</t>
  </si>
  <si>
    <t>1874-6284</t>
  </si>
  <si>
    <t>1096-6838</t>
  </si>
  <si>
    <t>https://doi.org/10.1007/12140.1874-6284</t>
  </si>
  <si>
    <t>Human Rights Review</t>
  </si>
  <si>
    <t>George Andreopoulos</t>
  </si>
  <si>
    <t>1874-6306</t>
  </si>
  <si>
    <t>1524-8879</t>
  </si>
  <si>
    <t>https://doi.org/10.1007/12142.1874-6306</t>
  </si>
  <si>
    <t>Current Psychology</t>
  </si>
  <si>
    <t>F. Richard Ferraro</t>
  </si>
  <si>
    <t>1936-4733</t>
  </si>
  <si>
    <t>1046-1310</t>
  </si>
  <si>
    <t>https://doi.org/10.1007/12144.1936-4733</t>
  </si>
  <si>
    <t>Springer Nature</t>
  </si>
  <si>
    <t>Earth Science Informatics</t>
  </si>
  <si>
    <t>Hassan A. Babaie</t>
  </si>
  <si>
    <t>1865-0481</t>
  </si>
  <si>
    <t>1865-0473</t>
  </si>
  <si>
    <t>https://doi.org/10.1007/12145.1865-0481</t>
  </si>
  <si>
    <t>Annals of Nuclear Medicine</t>
  </si>
  <si>
    <t>Kazunari Ishii</t>
  </si>
  <si>
    <t>1864-6433</t>
  </si>
  <si>
    <t>0914-7187</t>
  </si>
  <si>
    <t>https://doi.org/10.1007/12149.1864-6433</t>
  </si>
  <si>
    <t>Neuroethics</t>
  </si>
  <si>
    <t>Adrian Carter, Katrina Sifferd</t>
  </si>
  <si>
    <t>1874-5504</t>
  </si>
  <si>
    <t>1874-5490</t>
  </si>
  <si>
    <t>https://doi.org/10.1007/12152.1874-5504</t>
  </si>
  <si>
    <t>Current Cardiovascular Risk Reports</t>
  </si>
  <si>
    <t>Michael R. Gold</t>
  </si>
  <si>
    <t>1932-9563</t>
  </si>
  <si>
    <t>1932-9520</t>
  </si>
  <si>
    <t>https://doi.org/10.1007/12170.1932-9563</t>
  </si>
  <si>
    <t>Child Indicators Research</t>
  </si>
  <si>
    <t>Bong Joo Lee, Asher Ben-Arieh, Tobia Fattore, Daphna Gross-Manos, Christine Hunner-Kreisel</t>
  </si>
  <si>
    <t>1874-8988</t>
  </si>
  <si>
    <t>1874-897X</t>
  </si>
  <si>
    <t>https://doi.org/10.1007/12187.1874-8988</t>
  </si>
  <si>
    <t>Journal of Applied Mathematics and Computing</t>
  </si>
  <si>
    <t>Chin-Hong Park, Sung-Yell Song</t>
  </si>
  <si>
    <t>1865-2085</t>
  </si>
  <si>
    <t>1598-5865</t>
  </si>
  <si>
    <t>https://doi.org/10.1007/12190.1865-2085</t>
  </si>
  <si>
    <t>Journal on Multimodal User Interfaces</t>
  </si>
  <si>
    <t>Jean-Claude Martin</t>
  </si>
  <si>
    <t>1783-8738</t>
  </si>
  <si>
    <t>1783-7677</t>
  </si>
  <si>
    <t>https://doi.org/10.1007/12193.1783-8738</t>
  </si>
  <si>
    <t>Radiological Physics and Technology</t>
  </si>
  <si>
    <t>Nobuyuki Kanematsu</t>
  </si>
  <si>
    <t>1865-0341</t>
  </si>
  <si>
    <t>1865-0333</t>
  </si>
  <si>
    <t>https://doi.org/10.1007/12194.1865-0341</t>
  </si>
  <si>
    <t>Psychological Injury and Law</t>
  </si>
  <si>
    <t>Gerald Young</t>
  </si>
  <si>
    <t>1938-9728</t>
  </si>
  <si>
    <t>1938-971X</t>
  </si>
  <si>
    <t>https://doi.org/10.1007/12207.1938-9728</t>
  </si>
  <si>
    <t>Transactions of Tianjin University</t>
  </si>
  <si>
    <t>Jinlong Gong</t>
  </si>
  <si>
    <t>1995-8196</t>
  </si>
  <si>
    <t>1006-4982</t>
  </si>
  <si>
    <t>https://doi.org/10.1007/12209.1995-8196</t>
  </si>
  <si>
    <t>Microgravity Science and Technology</t>
  </si>
  <si>
    <t>Michael Dreyer, Valentina Shevtsova</t>
  </si>
  <si>
    <t>1875-0494</t>
  </si>
  <si>
    <t>https://doi.org/10.1007/12217.1875-0494</t>
  </si>
  <si>
    <t>Fibers and Polymers</t>
  </si>
  <si>
    <t>Won Ho Jo</t>
  </si>
  <si>
    <t>1875-0052</t>
  </si>
  <si>
    <t>1229-9197</t>
  </si>
  <si>
    <t>https://doi.org/10.1007/12221.1875-0052</t>
  </si>
  <si>
    <t>The Korean Fiber Society</t>
  </si>
  <si>
    <t>The Korean Fiber Society, co-published with Springer</t>
  </si>
  <si>
    <t>Folia Geobotanica</t>
  </si>
  <si>
    <t>Petr Dostál, Petr Koutecký</t>
  </si>
  <si>
    <t>1874-9348</t>
  </si>
  <si>
    <t>1211-9520</t>
  </si>
  <si>
    <t>https://doi.org/10.1007/12224.1874-9348</t>
  </si>
  <si>
    <t>Kew Bulletin</t>
  </si>
  <si>
    <t>Manuel Lujan, Timothy Utteridge</t>
  </si>
  <si>
    <t>1874-933X</t>
  </si>
  <si>
    <t>0075-5974</t>
  </si>
  <si>
    <t>https://doi.org/10.1007/12225.1874-933X</t>
  </si>
  <si>
    <t>International Review of Economics</t>
  </si>
  <si>
    <t>Luigino Bruni</t>
  </si>
  <si>
    <t>1863-4613</t>
  </si>
  <si>
    <t>1865-1704</t>
  </si>
  <si>
    <t>https://doi.org/10.1007/12232.1863-4613</t>
  </si>
  <si>
    <t>Annals of Telecommunications</t>
  </si>
  <si>
    <t>Guy Pujolle</t>
  </si>
  <si>
    <t>1958-9395</t>
  </si>
  <si>
    <t>0003-4347</t>
  </si>
  <si>
    <t>https://doi.org/10.1007/12243.1958-9395</t>
  </si>
  <si>
    <t>memo - Magazine of European Medical Oncology</t>
  </si>
  <si>
    <t>1865-5076</t>
  </si>
  <si>
    <t>1865-5041</t>
  </si>
  <si>
    <t>https://doi.org/10.1007/12254.1865-5076</t>
  </si>
  <si>
    <t>Springer Vienna</t>
  </si>
  <si>
    <t>SpringerMedizin</t>
  </si>
  <si>
    <t>Biotechnology and Bioprocess Engineering</t>
  </si>
  <si>
    <t>Sang Yup Lee, Gyoo Yeol Jung</t>
  </si>
  <si>
    <t>1976-3816</t>
  </si>
  <si>
    <t>1226-8372</t>
  </si>
  <si>
    <t>https://doi.org/10.1007/12257.1976-3816</t>
  </si>
  <si>
    <t>The Korean Society for Biotechnology and Bioengineering</t>
  </si>
  <si>
    <t>The Korean Society for Biotechnology and Bioengineering, co-published with Springer</t>
  </si>
  <si>
    <t>Indian Journal of Surgery</t>
  </si>
  <si>
    <t>Sandeep Kumar</t>
  </si>
  <si>
    <t>0973-9793</t>
  </si>
  <si>
    <t>0972-2068</t>
  </si>
  <si>
    <t>https://doi.org/10.1007/12262.0973-9793</t>
  </si>
  <si>
    <t>Neuroscience Bulletin</t>
  </si>
  <si>
    <t>Shu-Min DUAN, Ru-Rong JI</t>
  </si>
  <si>
    <t>1995-8218</t>
  </si>
  <si>
    <t>1673-7067</t>
  </si>
  <si>
    <t>https://doi.org/10.1007/12264.1995-8218</t>
  </si>
  <si>
    <t>Journal of Cardiovascular Translational Research</t>
  </si>
  <si>
    <t>Enrique Lara-Pezzi</t>
  </si>
  <si>
    <t>1937-5395</t>
  </si>
  <si>
    <t>1937-5387</t>
  </si>
  <si>
    <t>https://doi.org/10.1007/12265.1937-5395</t>
  </si>
  <si>
    <t>Archives of Pharmacal Research</t>
  </si>
  <si>
    <t>Seok-Yong Lee</t>
  </si>
  <si>
    <t>1976-3786</t>
  </si>
  <si>
    <t>0253-6269</t>
  </si>
  <si>
    <t>https://doi.org/10.1007/12272.1976-3786</t>
  </si>
  <si>
    <t>Pharmaceutical Society of Korea</t>
  </si>
  <si>
    <t>Pharmaceutical Society of Korea, co-published with Springer</t>
  </si>
  <si>
    <t>Building Simulation</t>
  </si>
  <si>
    <t>Da Yan, Jie Zeng</t>
  </si>
  <si>
    <t>1996-8744</t>
  </si>
  <si>
    <t>1996-3599</t>
  </si>
  <si>
    <t>https://doi.org/10.1007/12273.1996-8744</t>
  </si>
  <si>
    <t>Tsinghua University Press</t>
  </si>
  <si>
    <t>Tsinghua University Press, co-published with Springer</t>
  </si>
  <si>
    <t>Current Fungal Infection Reports</t>
  </si>
  <si>
    <t>Matthew William McCarthy</t>
  </si>
  <si>
    <t>1936-377X</t>
  </si>
  <si>
    <t>1936-3761</t>
  </si>
  <si>
    <t>https://doi.org/10.1007/12281.1936-377X</t>
  </si>
  <si>
    <t>Breast Cancer</t>
  </si>
  <si>
    <t>Takayuki Ueno, Yasuo Miyoshi</t>
  </si>
  <si>
    <t>1880-4233</t>
  </si>
  <si>
    <t>1340-6868</t>
  </si>
  <si>
    <t>https://doi.org/10.1007/12282.1880-4233</t>
  </si>
  <si>
    <t>Indian Journal of Hematology and Blood Transfusion</t>
  </si>
  <si>
    <t>Manoranjan Mahapatra</t>
  </si>
  <si>
    <t>0974-0449</t>
  </si>
  <si>
    <t>0971-4502</t>
  </si>
  <si>
    <t>https://doi.org/10.1007/12288.0974-0449</t>
  </si>
  <si>
    <t>Indian Journal of Clinical Biochemistry</t>
  </si>
  <si>
    <t>Praveen Sharma</t>
  </si>
  <si>
    <t>0974-0422</t>
  </si>
  <si>
    <t>0970-1915</t>
  </si>
  <si>
    <t>https://doi.org/10.1007/12291.0974-0422</t>
  </si>
  <si>
    <t>Memetic Computing</t>
  </si>
  <si>
    <t>Chuan-Kang Ting, Steven Gustafson</t>
  </si>
  <si>
    <t>1865-9292</t>
  </si>
  <si>
    <t>1865-9284</t>
  </si>
  <si>
    <t>https://doi.org/10.1007/12293.1865-9292</t>
  </si>
  <si>
    <t>Theoretical and Applied Genetics</t>
  </si>
  <si>
    <t>Albrecht E. Melchinger</t>
  </si>
  <si>
    <t>1432-2242</t>
  </si>
  <si>
    <t>0040-5752</t>
  </si>
  <si>
    <t>https://doi.org/10.1007/122.1432-2242</t>
  </si>
  <si>
    <t>MUSCULOSKELETAL SURGERY</t>
  </si>
  <si>
    <t>Cesare Faldini, Stefano Zaffagnini</t>
  </si>
  <si>
    <t>2035-5114</t>
  </si>
  <si>
    <t>2035-5106</t>
  </si>
  <si>
    <t>https://doi.org/10.1007/12306.2035-5114</t>
  </si>
  <si>
    <t>Springer Milan</t>
  </si>
  <si>
    <t>Journal of Hematopathology</t>
  </si>
  <si>
    <t>Nathanael Bailey, William Macon</t>
  </si>
  <si>
    <t>1865-5785</t>
  </si>
  <si>
    <t>1868-9256</t>
  </si>
  <si>
    <t>https://doi.org/10.1007/12308.1865-5785</t>
  </si>
  <si>
    <t>The Cerebellum</t>
  </si>
  <si>
    <t>Mario Manto</t>
  </si>
  <si>
    <t>1473-4230</t>
  </si>
  <si>
    <t>https://doi.org/10.1007/12311.1473-4230</t>
  </si>
  <si>
    <t>International Journal of Social Robotics</t>
  </si>
  <si>
    <t>Agnieszka Wykowska, Shuzhi Sam Ge, Oussama Khatib, Serena Ivaldi, Jairo  Perez-Osorio, Salvatore  Anzalone, Amroté Getu</t>
  </si>
  <si>
    <t>1875-4805</t>
  </si>
  <si>
    <t>1875-4791</t>
  </si>
  <si>
    <t>https://doi.org/10.1007/12369.1875-4805</t>
  </si>
  <si>
    <t>Exposure and Health</t>
  </si>
  <si>
    <t>Andrew Meharg</t>
  </si>
  <si>
    <t>2451-9685</t>
  </si>
  <si>
    <t>2451-9766</t>
  </si>
  <si>
    <t>https://doi.org/10.1007/12403.1876-1666</t>
  </si>
  <si>
    <t>Current Cardiovascular Imaging Reports</t>
  </si>
  <si>
    <t>Mirvat Alasnag</t>
  </si>
  <si>
    <t>1941-9074</t>
  </si>
  <si>
    <t>1941-9066</t>
  </si>
  <si>
    <t>https://doi.org/10.1007/12410.1941-9074</t>
  </si>
  <si>
    <t>Arabian Journal of Geosciences</t>
  </si>
  <si>
    <t>Abdullah M. Al-Amri</t>
  </si>
  <si>
    <t>1866-7538</t>
  </si>
  <si>
    <t>1866-7511</t>
  </si>
  <si>
    <t>https://doi.org/10.1007/12517.1866-7538</t>
  </si>
  <si>
    <t>Applied Geomatics</t>
  </si>
  <si>
    <t>Alessandro Capra</t>
  </si>
  <si>
    <t>1866-928X</t>
  </si>
  <si>
    <t>1866-9298</t>
  </si>
  <si>
    <t>https://doi.org/10.1007/12518.1866-928X</t>
  </si>
  <si>
    <t>World Journal of Pediatrics</t>
  </si>
  <si>
    <t>Zheng-Yan Zhao, Qiang Shu</t>
  </si>
  <si>
    <t>1867-0687</t>
  </si>
  <si>
    <t>1708-8569</t>
  </si>
  <si>
    <t>https://doi.org/10.1007/12519.1867-0687</t>
  </si>
  <si>
    <t>Childrens Hospital, Zhejiang University School of Medicine, co-published with Springer</t>
  </si>
  <si>
    <t>Journal of the Indian Society of Remote Sensing</t>
  </si>
  <si>
    <t>Shailesh Nayak</t>
  </si>
  <si>
    <t>0974-3006</t>
  </si>
  <si>
    <t>0255-660X</t>
  </si>
  <si>
    <t>https://doi.org/10.1007/12524.0974-3006</t>
  </si>
  <si>
    <t>Electronic Markets</t>
  </si>
  <si>
    <t>Rainer Alt, Hans-Dieter Zimmermann, Mathias Klier, Maria Madlberger</t>
  </si>
  <si>
    <t>1422-8890</t>
  </si>
  <si>
    <t>1019-6781</t>
  </si>
  <si>
    <t>https://doi.org/10.1007/12525.1422-8890</t>
  </si>
  <si>
    <t>Journal of Computing in Higher Education</t>
  </si>
  <si>
    <t>Stephanie L. Moore</t>
  </si>
  <si>
    <t>1867-1233</t>
  </si>
  <si>
    <t>1042-1726</t>
  </si>
  <si>
    <t>https://doi.org/10.1007/12528.1867-1233</t>
  </si>
  <si>
    <t>Evolving Systems</t>
  </si>
  <si>
    <t>Plamen Angelov, Dimitar Filev, Nikola K. Kasabov</t>
  </si>
  <si>
    <t>1868-6486</t>
  </si>
  <si>
    <t>1868-6478</t>
  </si>
  <si>
    <t>https://doi.org/10.1007/12530.1868-6486</t>
  </si>
  <si>
    <t>Interdisciplinary Sciences: Computational Life Sciences</t>
  </si>
  <si>
    <t>Dong-Qing Wei</t>
  </si>
  <si>
    <t>1867-1462</t>
  </si>
  <si>
    <t>1913-2751</t>
  </si>
  <si>
    <t>https://doi.org/10.1007/12539.1867-1462</t>
  </si>
  <si>
    <t>PalZ</t>
  </si>
  <si>
    <t>Michael Rasser, Mike Reich</t>
  </si>
  <si>
    <t>1867-6812</t>
  </si>
  <si>
    <t>0031-0220</t>
  </si>
  <si>
    <t>https://doi.org/10.1007/12542.1867-6812</t>
  </si>
  <si>
    <t>Biophysical Reviews</t>
  </si>
  <si>
    <t>Damien Hall, Damien Hall</t>
  </si>
  <si>
    <t>1867-2469</t>
  </si>
  <si>
    <t>1867-2450</t>
  </si>
  <si>
    <t>https://doi.org/10.1007/12551.1867-2469</t>
  </si>
  <si>
    <t>Health and Technology</t>
  </si>
  <si>
    <t>Magdalena Stoeva, Kang-Ping Lin</t>
  </si>
  <si>
    <t>2190-7196</t>
  </si>
  <si>
    <t>2190-7188</t>
  </si>
  <si>
    <t>https://doi.org/10.1007/12553.2190-7196</t>
  </si>
  <si>
    <t>Food and Environmental Virology</t>
  </si>
  <si>
    <t>Albert Bosch</t>
  </si>
  <si>
    <t>1867-0342</t>
  </si>
  <si>
    <t>1867-0334</t>
  </si>
  <si>
    <t>https://doi.org/10.1007/12560.1867-0342</t>
  </si>
  <si>
    <t>Statistics in Biosciences</t>
  </si>
  <si>
    <t>Joan Hu, Hongkai Ji</t>
  </si>
  <si>
    <t>1867-1772</t>
  </si>
  <si>
    <t>1867-1764</t>
  </si>
  <si>
    <t>https://doi.org/10.1007/12561.1867-1772</t>
  </si>
  <si>
    <t>Fisheries Science</t>
  </si>
  <si>
    <t>Shigeru Okada, Yoshihiro Ochiai, Masashi Maita</t>
  </si>
  <si>
    <t>1444-2906</t>
  </si>
  <si>
    <t>0919-9268</t>
  </si>
  <si>
    <t>https://doi.org/10.1007/12562.1444-2906</t>
  </si>
  <si>
    <t>Asia Pacific Education Review</t>
  </si>
  <si>
    <t>SoongHee Han</t>
  </si>
  <si>
    <t>1876-407X</t>
  </si>
  <si>
    <t>1598-1037</t>
  </si>
  <si>
    <t>https://doi.org/10.1007/12564.1876-407X</t>
  </si>
  <si>
    <t>CEAS Space Journal</t>
  </si>
  <si>
    <t>Hansjörg Dittus</t>
  </si>
  <si>
    <t>1868-2510</t>
  </si>
  <si>
    <t>1868-2502</t>
  </si>
  <si>
    <t>https://doi.org/10.1007/12567.1868-2510</t>
  </si>
  <si>
    <t>Journal of Optics</t>
  </si>
  <si>
    <t>L. N. Hazra</t>
  </si>
  <si>
    <t>0974-6900</t>
  </si>
  <si>
    <t>0972-8821</t>
  </si>
  <si>
    <t>https://doi.org/10.1007/12596.0974-6900</t>
  </si>
  <si>
    <t>Business &amp; Information Systems Engineering</t>
  </si>
  <si>
    <t>Christof Weinhardt, Oliver Hinz</t>
  </si>
  <si>
    <t>1867-0202</t>
  </si>
  <si>
    <t>2363-7005</t>
  </si>
  <si>
    <t>https://doi.org/10.1007/12599.1867-0202</t>
  </si>
  <si>
    <t>Springer Fachmedien Wiesbaden</t>
  </si>
  <si>
    <t>Springer Gabler</t>
  </si>
  <si>
    <t>Ocean Science Journal</t>
  </si>
  <si>
    <t>Dongseon Kim, Chang-Keun Kang, Dong-Jin Kang</t>
  </si>
  <si>
    <t>2005-7172</t>
  </si>
  <si>
    <t>1738-5261</t>
  </si>
  <si>
    <t>https://doi.org/10.1007/12601.2005-7172</t>
  </si>
  <si>
    <t>Korea Institute of Ocean Science &amp; Technology and The Korean Society of Oceanography</t>
  </si>
  <si>
    <t>Korea Institute of Ocean Science &amp; Technology and The Korean Society of Oceanography, co-published with Springer</t>
  </si>
  <si>
    <t>Current Breast Cancer Reports</t>
  </si>
  <si>
    <t>Kelly Hunt</t>
  </si>
  <si>
    <t>1943-4596</t>
  </si>
  <si>
    <t>1943-4588</t>
  </si>
  <si>
    <t>https://doi.org/10.1007/12609.1943-4596</t>
  </si>
  <si>
    <t>Canadian Journal of Anesthesia/Journal canadien d'anesthésie</t>
  </si>
  <si>
    <t>Stephan K.W.  Schwarz, Philip M. Jones</t>
  </si>
  <si>
    <t>1496-8975</t>
  </si>
  <si>
    <t>0832-610X</t>
  </si>
  <si>
    <t>https://doi.org/10.1007/12630.1496-8975</t>
  </si>
  <si>
    <t>Neurotoxicity Research</t>
  </si>
  <si>
    <t>Richard Kostrzewa</t>
  </si>
  <si>
    <t>1476-3524</t>
  </si>
  <si>
    <t>1029-8428</t>
  </si>
  <si>
    <t>https://doi.org/10.1007/12640.1476-3524</t>
  </si>
  <si>
    <t>MAPAN</t>
  </si>
  <si>
    <t>Sanjay Yadav</t>
  </si>
  <si>
    <t>0974-9853</t>
  </si>
  <si>
    <t>0970-3950</t>
  </si>
  <si>
    <t>https://doi.org/10.1007/12647.0974-9853</t>
  </si>
  <si>
    <t>Indian Journal of Physics</t>
  </si>
  <si>
    <t>Subham Majumdar</t>
  </si>
  <si>
    <t>0974-9845</t>
  </si>
  <si>
    <t>0973-1458</t>
  </si>
  <si>
    <t>https://doi.org/10.1007/12648.0974-9845</t>
  </si>
  <si>
    <t>Waste and Biomass Valorization</t>
  </si>
  <si>
    <t>Ange Nzihou</t>
  </si>
  <si>
    <t>1877-265X</t>
  </si>
  <si>
    <t>1877-2641</t>
  </si>
  <si>
    <t>https://doi.org/10.1007/12649.1877-265X</t>
  </si>
  <si>
    <t>Journal of Ambient Intelligence and Humanized Computing</t>
  </si>
  <si>
    <t>Vincenzo Loia</t>
  </si>
  <si>
    <t>1868-5145</t>
  </si>
  <si>
    <t>1868-5137</t>
  </si>
  <si>
    <t>https://doi.org/10.1007/12652.1868-5145</t>
  </si>
  <si>
    <t>Journal of Maxillofacial and Oral Surgery</t>
  </si>
  <si>
    <t>Amit Dhawan</t>
  </si>
  <si>
    <t>0974-942X</t>
  </si>
  <si>
    <t>0972-8279</t>
  </si>
  <si>
    <t>https://doi.org/10.1007/12663.0974-942X</t>
  </si>
  <si>
    <t>Indian Journal of Gastroenterology</t>
  </si>
  <si>
    <t>Usha Dutta</t>
  </si>
  <si>
    <t>0975-0711</t>
  </si>
  <si>
    <t>0254-8860</t>
  </si>
  <si>
    <t>https://doi.org/10.1007/12664.0975-0711</t>
  </si>
  <si>
    <t>Environmental Earth Sciences</t>
  </si>
  <si>
    <t>Gunter Dörhöfer, James LaMoreaux, Olaf Kolditz, Yan Zheng</t>
  </si>
  <si>
    <t>1866-6299</t>
  </si>
  <si>
    <t>1866-6280</t>
  </si>
  <si>
    <t>https://doi.org/10.1007/12665.1866-6299</t>
  </si>
  <si>
    <t>Energy Systems</t>
  </si>
  <si>
    <t>Panos M. Pardalos, Jun Pei</t>
  </si>
  <si>
    <t>1868-3975</t>
  </si>
  <si>
    <t>1868-3967</t>
  </si>
  <si>
    <t>https://doi.org/10.1007/12667.1868-3975</t>
  </si>
  <si>
    <t>Energy</t>
  </si>
  <si>
    <t>BioNanoScience</t>
  </si>
  <si>
    <t>Sandro Carrara, Victor Erokhin, Markus Buehler</t>
  </si>
  <si>
    <t>2191-1649</t>
  </si>
  <si>
    <t>2191-1630</t>
  </si>
  <si>
    <t>https://doi.org/10.1007/12668.2191-1649</t>
  </si>
  <si>
    <t>Water History</t>
  </si>
  <si>
    <t>Maurits W. Ertsen, Ellen Arnold, Martin Schmid</t>
  </si>
  <si>
    <t>1877-7244</t>
  </si>
  <si>
    <t>1877-7236</t>
  </si>
  <si>
    <t>https://doi.org/10.1007/12685.1877-7244</t>
  </si>
  <si>
    <t>Bulletin of Environmental Contamination and Toxicology</t>
  </si>
  <si>
    <t>Herbert N. Nigg, Erin Bennett</t>
  </si>
  <si>
    <t>1432-0800</t>
  </si>
  <si>
    <t>0007-4861</t>
  </si>
  <si>
    <t>https://doi.org/10.1007/128.1432-0800</t>
  </si>
  <si>
    <t>Algebra universalis</t>
  </si>
  <si>
    <t>Friedrich Wehrung</t>
  </si>
  <si>
    <t>1420-8911</t>
  </si>
  <si>
    <t>0002-5240</t>
  </si>
  <si>
    <t>https://doi.org/10.1007/12.1420-8911</t>
  </si>
  <si>
    <t>International Journal of Machine Learning and Cybernetics</t>
  </si>
  <si>
    <t>Xi-Zhao Wang, Daniel S. Yeung</t>
  </si>
  <si>
    <t>1868-808X</t>
  </si>
  <si>
    <t>1868-8071</t>
  </si>
  <si>
    <t>https://doi.org/10.1007/13042.1868-808X</t>
  </si>
  <si>
    <t>Journal of Physiology and Biochemistry</t>
  </si>
  <si>
    <t>María Pilar Lostao, María J. Moreno Aliaga</t>
  </si>
  <si>
    <t>1877-8755</t>
  </si>
  <si>
    <t>1138-7548</t>
  </si>
  <si>
    <t>https://doi.org/10.1007/13105.1877-8755</t>
  </si>
  <si>
    <t>The European Physical Journal H</t>
  </si>
  <si>
    <t>Michael Eckert, James D. Wells, Wolf Beiglböck, Francesco Guerra</t>
  </si>
  <si>
    <t>2102-6467</t>
  </si>
  <si>
    <t>2102-6459</t>
  </si>
  <si>
    <t>https://doi.org/10.1007/13129.2102-6467</t>
  </si>
  <si>
    <t>Nuclear Medicine and Molecular Imaging</t>
  </si>
  <si>
    <t>Won Woo Lee, Hee-Seung Henry Bom, Mijin Yun</t>
  </si>
  <si>
    <t>1869-3482</t>
  </si>
  <si>
    <t>1869-3474</t>
  </si>
  <si>
    <t>https://doi.org/10.1007/13139.1869-3482</t>
  </si>
  <si>
    <t>Asia-Pacific Journal of Atmospheric Sciences</t>
  </si>
  <si>
    <t>Soon-Il An, Chang-Hoi Ho</t>
  </si>
  <si>
    <t>1976-7951</t>
  </si>
  <si>
    <t>1976-7633</t>
  </si>
  <si>
    <t>https://doi.org/10.1007/13143.1976-7951</t>
  </si>
  <si>
    <t>Korean Meteorological Society</t>
  </si>
  <si>
    <t>Korean Meteorological Society, co-published with Springer</t>
  </si>
  <si>
    <t>Carbonates and Evaporites</t>
  </si>
  <si>
    <t>James W. LaMoreaux</t>
  </si>
  <si>
    <t>1878-5212</t>
  </si>
  <si>
    <t>0891-2556</t>
  </si>
  <si>
    <t>https://doi.org/10.1007/13146.1878-5212</t>
  </si>
  <si>
    <t>International Journal of Early Childhood</t>
  </si>
  <si>
    <t>Ali Kemal Tekin</t>
  </si>
  <si>
    <t>1878-4658</t>
  </si>
  <si>
    <t>0020-7187</t>
  </si>
  <si>
    <t>https://doi.org/10.1007/13158.1878-4658</t>
  </si>
  <si>
    <t>Japan Journal of Industrial and Applied Mathematics</t>
  </si>
  <si>
    <t>Hisashi Okamoto</t>
  </si>
  <si>
    <t>1868-937X</t>
  </si>
  <si>
    <t>0916-7005</t>
  </si>
  <si>
    <t>https://doi.org/10.1007/13160.1868-937X</t>
  </si>
  <si>
    <t>Journal of Medical Toxicology</t>
  </si>
  <si>
    <t>Mark B. Mycyk</t>
  </si>
  <si>
    <t>1937-6995</t>
  </si>
  <si>
    <t>1556-9039</t>
  </si>
  <si>
    <t>https://doi.org/10.1007/13181.1937-6995</t>
  </si>
  <si>
    <t>Journal of Cancer Education</t>
  </si>
  <si>
    <t>Amr S. Soliman, Maria Bishop, Arthur Michalek</t>
  </si>
  <si>
    <t>1543-0154</t>
  </si>
  <si>
    <t>0885-8195</t>
  </si>
  <si>
    <t>https://doi.org/10.1007/13187.1543-0154</t>
  </si>
  <si>
    <t>Indian Journal of Surgical Oncology</t>
  </si>
  <si>
    <t>K S Gopinath</t>
  </si>
  <si>
    <t>0976-6952</t>
  </si>
  <si>
    <t>0975-7651</t>
  </si>
  <si>
    <t>https://doi.org/10.1007/13193.0976-6952</t>
  </si>
  <si>
    <t>Symbiosis</t>
  </si>
  <si>
    <t>David Richardson, David H.S. Richardson</t>
  </si>
  <si>
    <t>1878-7665</t>
  </si>
  <si>
    <t>0334-5114</t>
  </si>
  <si>
    <t>https://doi.org/10.1007/13199.1878-7665</t>
  </si>
  <si>
    <t>Applied Nanoscience</t>
  </si>
  <si>
    <t>Muhammad M. Hussain, Nazek El-Atab, Fraser Stoddart</t>
  </si>
  <si>
    <t>2190-5517</t>
  </si>
  <si>
    <t>2190-5509</t>
  </si>
  <si>
    <t>https://doi.org/10.1007/13204.2190-5517</t>
  </si>
  <si>
    <t>KI - Künstliche Intelligenz</t>
  </si>
  <si>
    <t>Daniel Sonntag</t>
  </si>
  <si>
    <t>1610-1987</t>
  </si>
  <si>
    <t>0933-1875</t>
  </si>
  <si>
    <t>https://doi.org/10.1007/13218.1610-1987</t>
  </si>
  <si>
    <t>The Journal of Obstetrics and Gynecology of India</t>
  </si>
  <si>
    <t>Geetha Balsarkar</t>
  </si>
  <si>
    <t>0975-6434</t>
  </si>
  <si>
    <t>0971-9202</t>
  </si>
  <si>
    <t>https://doi.org/10.1007/13224.0975-6434</t>
  </si>
  <si>
    <t>Dynamic Games and Applications</t>
  </si>
  <si>
    <t>Georges Zaccour</t>
  </si>
  <si>
    <t>2153-0793</t>
  </si>
  <si>
    <t>2153-0785</t>
  </si>
  <si>
    <t>https://doi.org/10.1007/13235.2153-0793</t>
  </si>
  <si>
    <t>Cardiovascular Engineering and Technology</t>
  </si>
  <si>
    <t>Igor Efimov, Ajit Yoganathan</t>
  </si>
  <si>
    <t>1869-4098</t>
  </si>
  <si>
    <t>1869-408X</t>
  </si>
  <si>
    <t>https://doi.org/10.1007/13239.1869-4098</t>
  </si>
  <si>
    <t>Journal of Remanufacturing</t>
  </si>
  <si>
    <t>Winifred L. Ijomah, Erik Sundin</t>
  </si>
  <si>
    <t>2210-4690</t>
  </si>
  <si>
    <t>2210-464X</t>
  </si>
  <si>
    <t>https://doi.org/10.1007/13243.2210-4690</t>
  </si>
  <si>
    <t>Journal of Agricultural, Biological and Environmental Statistics</t>
  </si>
  <si>
    <t>Jorge Mateu</t>
  </si>
  <si>
    <t>1537-2693</t>
  </si>
  <si>
    <t>1085-7117</t>
  </si>
  <si>
    <t>https://doi.org/10.1007/13253.1537-2693</t>
  </si>
  <si>
    <t>Genes &amp; Genomics</t>
  </si>
  <si>
    <t>Yoon Shin Cho, Sung-Jin Cho, Kyudong Han</t>
  </si>
  <si>
    <t>2092-9293</t>
  </si>
  <si>
    <t>1976-9571</t>
  </si>
  <si>
    <t>https://doi.org/10.1007/13258.2092-9293</t>
  </si>
  <si>
    <t>The Genetics Society of Korea, co-published with Springer</t>
  </si>
  <si>
    <t>CEAS Aeronautical Journal</t>
  </si>
  <si>
    <t>Markus Fischer, Rolf Henke</t>
  </si>
  <si>
    <t>1869-5590</t>
  </si>
  <si>
    <t>1869-5582</t>
  </si>
  <si>
    <t>https://doi.org/10.1007/13272.1869-5590</t>
  </si>
  <si>
    <t>Ambio</t>
  </si>
  <si>
    <t>Bo Söderström</t>
  </si>
  <si>
    <t>1654-7209</t>
  </si>
  <si>
    <t>0044-7447</t>
  </si>
  <si>
    <t>https://doi.org/10.1007/13280.1654-7209</t>
  </si>
  <si>
    <t>Updates in Surgery</t>
  </si>
  <si>
    <t>Ugo Boggi, Francesco Basile, Fulvio Calise</t>
  </si>
  <si>
    <t>2038-3312</t>
  </si>
  <si>
    <t>2038-131X</t>
  </si>
  <si>
    <t>https://doi.org/10.1007/13304.2038-3312</t>
  </si>
  <si>
    <t>Indian Pediatrics</t>
  </si>
  <si>
    <t>Devendra Mishra</t>
  </si>
  <si>
    <t>0974-7559</t>
  </si>
  <si>
    <t>0019-6061</t>
  </si>
  <si>
    <t>https://doi.org/10.1007/13312.0974-7559</t>
  </si>
  <si>
    <t>Analysis and Mathematical Physics</t>
  </si>
  <si>
    <t>Dmitry Khavinson</t>
  </si>
  <si>
    <t>1664-235X</t>
  </si>
  <si>
    <t>1664-2368</t>
  </si>
  <si>
    <t>https://doi.org/10.1007/13324.1664-235X</t>
  </si>
  <si>
    <t>Philosophy &amp; Technology</t>
  </si>
  <si>
    <t>Luciano Floridi</t>
  </si>
  <si>
    <t>2210-5441</t>
  </si>
  <si>
    <t>2210-5433</t>
  </si>
  <si>
    <t>https://doi.org/10.1007/13347.2210-5441</t>
  </si>
  <si>
    <t>Applied Entomology and Zoology</t>
  </si>
  <si>
    <t>Masatoshi Hori, Shoji Sonoda</t>
  </si>
  <si>
    <t>1347-605X</t>
  </si>
  <si>
    <t>0003-6862</t>
  </si>
  <si>
    <t>https://doi.org/10.1007/13355.1347-605X</t>
  </si>
  <si>
    <t>The European Physical Journal Plus</t>
  </si>
  <si>
    <t>Beatrice Fraboni, Gastón García López, Eugenio Nappi, Luisa Cifarelli, Paolo Biscari</t>
  </si>
  <si>
    <t>2190-5444</t>
  </si>
  <si>
    <t>https://doi.org/10.1007/13360.2190-5444</t>
  </si>
  <si>
    <t>Korea-Australia Rheology Journal</t>
  </si>
  <si>
    <t>Kyu Hyun, Kwang Soo Cho, Hyun Wook Jung, Myung-Suk Chun, Ravi P. Jagadeeshan, Peter Daivis</t>
  </si>
  <si>
    <t>2093-7660</t>
  </si>
  <si>
    <t>1226-119X</t>
  </si>
  <si>
    <t>https://doi.org/10.1007/13367.2093-7660</t>
  </si>
  <si>
    <t>Korean Society of Rheology, Australian Society of Rheology</t>
  </si>
  <si>
    <t>European Actuarial Journal</t>
  </si>
  <si>
    <t>Hansjörg Albrecher</t>
  </si>
  <si>
    <t>2190-9741</t>
  </si>
  <si>
    <t>2190-9733</t>
  </si>
  <si>
    <t>https://doi.org/10.1007/13385.2190-9741</t>
  </si>
  <si>
    <t>International Journal of Diabetes in Developing Countries</t>
  </si>
  <si>
    <t>Rajeev Chawla</t>
  </si>
  <si>
    <t>1998-3832</t>
  </si>
  <si>
    <t>0973-3930</t>
  </si>
  <si>
    <t>https://doi.org/10.1007/13410.1998-3832</t>
  </si>
  <si>
    <t>Journal of Environmental Studies and Sciences</t>
  </si>
  <si>
    <t>Teresa Lloro</t>
  </si>
  <si>
    <t>2190-6491</t>
  </si>
  <si>
    <t>2190-6483</t>
  </si>
  <si>
    <t>https://doi.org/10.1007/13412.2190-6491</t>
  </si>
  <si>
    <t>Cognitive, Affective, &amp; Behavioral Neuroscience</t>
  </si>
  <si>
    <t>Diego A. Pizzagalli, Marie Banich</t>
  </si>
  <si>
    <t>1531-135X</t>
  </si>
  <si>
    <t>1530-7026</t>
  </si>
  <si>
    <t>https://link.springer.com/journal/13415</t>
  </si>
  <si>
    <t>Learning &amp; Behavior</t>
  </si>
  <si>
    <t>Lauren Guillette, Jonathon Crystal</t>
  </si>
  <si>
    <t>1543-4508</t>
  </si>
  <si>
    <t>1543-4494</t>
  </si>
  <si>
    <t>https://link.springer.com/journal/13420</t>
  </si>
  <si>
    <t>Psychonomic Bulletin &amp; Review</t>
  </si>
  <si>
    <t>James R. Brockmole, Gregory Hickok</t>
  </si>
  <si>
    <t>1531-5320</t>
  </si>
  <si>
    <t>1069-9384</t>
  </si>
  <si>
    <t>https://link.springer.com/journal/13423</t>
  </si>
  <si>
    <t>Behavior Research Methods</t>
  </si>
  <si>
    <t>Marc Brysbaert, Michael Jones</t>
  </si>
  <si>
    <t>1554-3528</t>
  </si>
  <si>
    <t>https://link.springer.com/journal/13428</t>
  </si>
  <si>
    <t>Asian Journal of Business Ethics</t>
  </si>
  <si>
    <t>Allan K. K. Chan, Alex C Michalos, Simon S. M. Ho, Robin Stanley Snell, Felix Tang</t>
  </si>
  <si>
    <t>2210-6731</t>
  </si>
  <si>
    <t>2210-6723</t>
  </si>
  <si>
    <t>https://doi.org/10.1007/13520.2210-6731</t>
  </si>
  <si>
    <t>Brazilian Journal of Physics</t>
  </si>
  <si>
    <t>Antonio Martins Figueiredo Neto</t>
  </si>
  <si>
    <t>1678-4448</t>
  </si>
  <si>
    <t>0103-9733</t>
  </si>
  <si>
    <t>https://doi.org/10.1007/13538.1678-4448</t>
  </si>
  <si>
    <t>Apidologie</t>
  </si>
  <si>
    <t>Marianne Peiffer, Marianne Peiffer</t>
  </si>
  <si>
    <t>1297-9678</t>
  </si>
  <si>
    <t>0044-8435</t>
  </si>
  <si>
    <t>https://doi.org/10.1007/13592.1297-9678</t>
  </si>
  <si>
    <t>Metallography, Microstructure, and Analysis</t>
  </si>
  <si>
    <t>Ryan M. Deacon</t>
  </si>
  <si>
    <t>2192-9270</t>
  </si>
  <si>
    <t>2192-9262</t>
  </si>
  <si>
    <t>https://doi.org/10.1007/13632.2192-9270</t>
  </si>
  <si>
    <t>Current Obstetrics and Gynecology Reports</t>
  </si>
  <si>
    <t>Sarah Rae Easter, Thomas F. McElrath</t>
  </si>
  <si>
    <t>2161-3303</t>
  </si>
  <si>
    <t>https://doi.org/10.1007/13669.2161-3303</t>
  </si>
  <si>
    <t>Network Modeling Analysis in Health Informatics and Bioinformatics</t>
  </si>
  <si>
    <t>Reda Alhajj, Uffe Kock Wiil</t>
  </si>
  <si>
    <t>2192-6670</t>
  </si>
  <si>
    <t>https://doi.org/10.1007/13721.2192-6670</t>
  </si>
  <si>
    <t>Iranian Polymer Journal</t>
  </si>
  <si>
    <t>Mehdi Nekoomanesh Haghighi</t>
  </si>
  <si>
    <t>1735-5265</t>
  </si>
  <si>
    <t>1026-1265</t>
  </si>
  <si>
    <t>https://doi.org/10.1007/13726.1735-5265</t>
  </si>
  <si>
    <t>International Journal of Multimedia Information Retrieval</t>
  </si>
  <si>
    <t>Michael Lew</t>
  </si>
  <si>
    <t>2192-662X</t>
  </si>
  <si>
    <t>2192-6611</t>
  </si>
  <si>
    <t>https://doi.org/10.1007/13735.2192-662X</t>
  </si>
  <si>
    <t>International Journal of Environmental Science and Technology</t>
  </si>
  <si>
    <t>Madjid Abbaspour</t>
  </si>
  <si>
    <t>1735-2630</t>
  </si>
  <si>
    <t>1735-1472</t>
  </si>
  <si>
    <t>https://doi.org/10.1007/13762.1735-2630</t>
  </si>
  <si>
    <t>Tissue Engineering and Regenerative Medicine</t>
  </si>
  <si>
    <t>Inho Jo, Chong-Su Cho</t>
  </si>
  <si>
    <t>2212-5469</t>
  </si>
  <si>
    <t>1738-2696</t>
  </si>
  <si>
    <t>https://doi.org/10.1007/13770.2212-5469</t>
  </si>
  <si>
    <t>Korean Tissue Engineering and Regenerative Medicine Society, co-published with Springer</t>
  </si>
  <si>
    <t>AI &amp; SOCIETY</t>
  </si>
  <si>
    <t>Karamjit S. Gill</t>
  </si>
  <si>
    <t>1435-5655</t>
  </si>
  <si>
    <t>0951-5666</t>
  </si>
  <si>
    <t>https://doi.org/10.1007/146.1435-5655</t>
  </si>
  <si>
    <t>Journal of Population Economics</t>
  </si>
  <si>
    <t>Klaus F. Zimmermann, Michaella Vanore, Xi Chen, Shuaizhang Feng, Alfonso Flores-Lagunes, Oded Galor, Terra McKinnish, Milena Nikolova, Grégory Ponthière, Kompal Sinha</t>
  </si>
  <si>
    <t>1432-1475</t>
  </si>
  <si>
    <t>0933-1433</t>
  </si>
  <si>
    <t>https://doi.org/10.1007/148.1432-1475</t>
  </si>
  <si>
    <t>Infection</t>
  </si>
  <si>
    <t>Johannes Bogner</t>
  </si>
  <si>
    <t>1439-0973</t>
  </si>
  <si>
    <t>0300-8126</t>
  </si>
  <si>
    <t>https://doi.org/10.1007/15010.1439-0973</t>
  </si>
  <si>
    <t>Archive for Mathematical Logic</t>
  </si>
  <si>
    <t>Ralf Schindler</t>
  </si>
  <si>
    <t>1432-0665</t>
  </si>
  <si>
    <t>0933-5846</t>
  </si>
  <si>
    <t>https://doi.org/10.1007/153.1432-0665</t>
  </si>
  <si>
    <t>The Astronomy and Astrophysics Review</t>
  </si>
  <si>
    <t>Francesca Matteucci, Martin C E Huber, Francesco Palla, Thierry Courvoisier</t>
  </si>
  <si>
    <t>1432-0754</t>
  </si>
  <si>
    <t>0935-4956</t>
  </si>
  <si>
    <t>https://doi.org/10.1007/159.1432-0754</t>
  </si>
  <si>
    <t>Computational Statistics</t>
  </si>
  <si>
    <t>Philippe Vieu, Cathy W.S. Chen, Paulo Canas  Rodrigues, Jürgen Symanzik, Ricardo Cao, Wataru Sakamoto</t>
  </si>
  <si>
    <t>1613-9658</t>
  </si>
  <si>
    <t>0943-4062</t>
  </si>
  <si>
    <t>https://doi.org/10.1007/180.1613-9658</t>
  </si>
  <si>
    <t>International Journal of Game Theory</t>
  </si>
  <si>
    <t>Shmuel Zamir, Vijay Krishna, Rahul Savani, Bernhard Stengel, Jérôme Renault</t>
  </si>
  <si>
    <t>1432-1270</t>
  </si>
  <si>
    <t>0020-7276</t>
  </si>
  <si>
    <t>https://doi.org/10.1007/182.1432-1270</t>
  </si>
  <si>
    <t>Mathematical Methods of Operations Research</t>
  </si>
  <si>
    <t>Oliver Stein</t>
  </si>
  <si>
    <t>1432-5217</t>
  </si>
  <si>
    <t>1432-2994</t>
  </si>
  <si>
    <t>https://doi.org/10.1007/186.1432-5217</t>
  </si>
  <si>
    <t>Journal of Management Control</t>
  </si>
  <si>
    <t>David Bedford, Thomas Guenther, Frank Verbeeten, Josep Bisbe, Uwe Götze, Paula Veen-Dirks, Utz Schaeffer, Alexandra van den Abbeele, Sally Widener, Melissa Martin</t>
  </si>
  <si>
    <t>2191-477X</t>
  </si>
  <si>
    <t>2191-4761</t>
  </si>
  <si>
    <t>https://doi.org/10.1007/187.2191-477X</t>
  </si>
  <si>
    <t>International Urogynecology Journal</t>
  </si>
  <si>
    <t>Kaven Baessler, Maria Bortolini, Rebecca Rogers, Steven Swift</t>
  </si>
  <si>
    <t>1433-3023</t>
  </si>
  <si>
    <t>0937-3462</t>
  </si>
  <si>
    <t>https://doi.org/10.1007/192.1433-3023</t>
  </si>
  <si>
    <t>Osteoporosis International</t>
  </si>
  <si>
    <t>John Kanis, Felicia Cosman</t>
  </si>
  <si>
    <t>1433-2965</t>
  </si>
  <si>
    <t>0937-941X</t>
  </si>
  <si>
    <t>https://doi.org/10.1007/198.1433-2965</t>
  </si>
  <si>
    <t>Economic Theory</t>
  </si>
  <si>
    <t>Nicholas C. Yannelis</t>
  </si>
  <si>
    <t>1432-0479</t>
  </si>
  <si>
    <t>0938-2259</t>
  </si>
  <si>
    <t>https://doi.org/10.1007/199.1432-0479</t>
  </si>
  <si>
    <t>Applicable Algebra in Engineering, Communication and Computing</t>
  </si>
  <si>
    <t>Teo Mora</t>
  </si>
  <si>
    <t>1432-0622</t>
  </si>
  <si>
    <t>0938-1279</t>
  </si>
  <si>
    <t>https://doi.org/10.1007/200.1432-0622</t>
  </si>
  <si>
    <t>Archive for Rational Mechanics and Analysis</t>
  </si>
  <si>
    <t>Felix Otto, Vladimir Sverak, John Ball, Richard D. James</t>
  </si>
  <si>
    <t>1432-0673</t>
  </si>
  <si>
    <t>0003-9527</t>
  </si>
  <si>
    <t>https://doi.org/10.1007/205.1432-0673</t>
  </si>
  <si>
    <t>Integral Equations and Operator Theory</t>
  </si>
  <si>
    <t>Christiane Tretter</t>
  </si>
  <si>
    <t>1420-8989</t>
  </si>
  <si>
    <t>0378-620X</t>
  </si>
  <si>
    <t>https://doi.org/10.1007/20.1420-8989</t>
  </si>
  <si>
    <t>Numerische Mathematik</t>
  </si>
  <si>
    <t>Franco Brezzi, Tony Chan, Michael Griebel</t>
  </si>
  <si>
    <t>0945-3245</t>
  </si>
  <si>
    <t>0029-599X</t>
  </si>
  <si>
    <t>https://doi.org/10.1007/211.0945-3245</t>
  </si>
  <si>
    <t>Analytical and Bioanalytical Chemistry</t>
  </si>
  <si>
    <t>Günter Gauglitz, Soledad Cárdenas Aranzana, Alberto Cavazzini, Ulrich Panne, Sabine Szunerits, Luigi Mondello, Qiuquan Wang, Wei Wang, Stephen A. Wise, Adam T. Woolley, Joseph Zaia, Antje J. Baeumner, Gérard Hopfgartner, Maria Cruz Moreno-Bondi, Hua Cui, David Charles Muddiman</t>
  </si>
  <si>
    <t>1618-2650</t>
  </si>
  <si>
    <t>1618-2642</t>
  </si>
  <si>
    <t>https://doi.org/10.1007/216.1618-2650</t>
  </si>
  <si>
    <t>Communications in Mathematical Physics</t>
  </si>
  <si>
    <t>Robert Seiringer, Horng-Tzer Yau</t>
  </si>
  <si>
    <t>1432-0916</t>
  </si>
  <si>
    <t>0010-3616</t>
  </si>
  <si>
    <t>https://doi.org/10.1007/220.1432-0916</t>
  </si>
  <si>
    <t>Inventiones mathematicae</t>
  </si>
  <si>
    <t>Jean-Benoît Bost, Wilhelm Schlag</t>
  </si>
  <si>
    <t>1432-1297</t>
  </si>
  <si>
    <t>0020-9910</t>
  </si>
  <si>
    <t>https://doi.org/10.1007/222.1432-1297</t>
  </si>
  <si>
    <t>Calcified Tissue International</t>
  </si>
  <si>
    <t>Stuart Ralston, Rene Rizzoli</t>
  </si>
  <si>
    <t>1432-0827</t>
  </si>
  <si>
    <t>https://doi.org/10.1007/223.1432-0827</t>
  </si>
  <si>
    <t>Heat and Mass Transfer</t>
  </si>
  <si>
    <t>Andrea Luke</t>
  </si>
  <si>
    <t>1432-1181</t>
  </si>
  <si>
    <t>0947-7411</t>
  </si>
  <si>
    <t>https://doi.org/10.1007/231.1432-1181</t>
  </si>
  <si>
    <t>Acta Informatica</t>
  </si>
  <si>
    <t>Henning Fernau, Christel Baier, Ernst-Rüdiger Olderog</t>
  </si>
  <si>
    <t>1432-0525</t>
  </si>
  <si>
    <t>0001-5903</t>
  </si>
  <si>
    <t>https://doi.org/10.1007/236.1432-0525</t>
  </si>
  <si>
    <t>Journal of Molecular Evolution</t>
  </si>
  <si>
    <t>David Liberles, Niles Lehman</t>
  </si>
  <si>
    <t>1432-1432</t>
  </si>
  <si>
    <t>0022-2844</t>
  </si>
  <si>
    <t>https://doi.org/10.1007/239.1432-1432</t>
  </si>
  <si>
    <t>Annales Henri Poincaré</t>
  </si>
  <si>
    <t>Claude-Alain Pillet</t>
  </si>
  <si>
    <t>1424-0661</t>
  </si>
  <si>
    <t>1424-0637</t>
  </si>
  <si>
    <t>https://doi.org/10.1007/23.1424-0661</t>
  </si>
  <si>
    <t>Applied Mathematics &amp; Optimization</t>
  </si>
  <si>
    <t>Irena Lasiecka, Huyên Pham</t>
  </si>
  <si>
    <t>1432-0606</t>
  </si>
  <si>
    <t>0095-4616</t>
  </si>
  <si>
    <t>https://doi.org/10.1007/245.1432-0606</t>
  </si>
  <si>
    <t>Pediatric Radiology</t>
  </si>
  <si>
    <t>Amaka C. Offiah, Geetika Khanna, Peter J. Strouse</t>
  </si>
  <si>
    <t>1432-1998</t>
  </si>
  <si>
    <t>https://doi.org/10.1007/247.1432-1998</t>
  </si>
  <si>
    <t>Skeletal Radiology</t>
  </si>
  <si>
    <t>Thomas M. Link, William E. Palmer, Ali Guermazi, Mark J Kransdorf, Daniel I. Rosenthal, Gunnar Åström</t>
  </si>
  <si>
    <t>1432-2161</t>
  </si>
  <si>
    <t>0364-2348</t>
  </si>
  <si>
    <t>https://doi.org/10.1007/256.1432-2161</t>
  </si>
  <si>
    <t>European Journal of Nuclear Medicine and Molecular Imaging</t>
  </si>
  <si>
    <t>Ignasi Carrio, Arturo Chiti</t>
  </si>
  <si>
    <t>1619-7089</t>
  </si>
  <si>
    <t>1619-7070</t>
  </si>
  <si>
    <t>https://doi.org/10.1007/259.1619-7089</t>
  </si>
  <si>
    <t>Results in Mathematics</t>
  </si>
  <si>
    <t>Catalin Badea</t>
  </si>
  <si>
    <t>1420-9012</t>
  </si>
  <si>
    <t>1422-6383</t>
  </si>
  <si>
    <t>https://doi.org/10.1007/25.1420-9012</t>
  </si>
  <si>
    <t>Abdominal Radiology</t>
  </si>
  <si>
    <t>C. Daniel Johnson</t>
  </si>
  <si>
    <t>2366-0058</t>
  </si>
  <si>
    <t>https://doi.org/10.1007/261.1432-0509</t>
  </si>
  <si>
    <t>International Orthopaedics</t>
  </si>
  <si>
    <t>Marius M. Scarlat</t>
  </si>
  <si>
    <t>1432-5195</t>
  </si>
  <si>
    <t>0341-2695</t>
  </si>
  <si>
    <t>https://doi.org/10.1007/264.1432-5195</t>
  </si>
  <si>
    <t>Behavioral Ecology and Sociobiology</t>
  </si>
  <si>
    <t>Theo C. M. Bakker, James F. A. Traniello</t>
  </si>
  <si>
    <t>1432-0762</t>
  </si>
  <si>
    <t>0340-5443</t>
  </si>
  <si>
    <t>https://doi.org/10.1007/265.1432-0762</t>
  </si>
  <si>
    <t>Physics and Chemistry of Minerals</t>
  </si>
  <si>
    <t>Catherine McCammon, Milan Rieder, Taku Tsuchiya, Larissa Dobrzhinetskaya, Earl O'Bannon</t>
  </si>
  <si>
    <t>1432-2021</t>
  </si>
  <si>
    <t>0342-1791</t>
  </si>
  <si>
    <t>https://doi.org/10.1007/269.1432-2021</t>
  </si>
  <si>
    <t>Seminars in Immunopathology</t>
  </si>
  <si>
    <t>Brice Gaudillière, Florent Ginhoux, Federica Sallusto, Kazuhiko Yamamoto, Jürg A. Schifferli, Petra C. Arck, Shozo Izui, Eyal Raz, Toru Miyazaki, Paul Hasler, Keith B. Elkon</t>
  </si>
  <si>
    <t>1863-2300</t>
  </si>
  <si>
    <t>1863-2297</t>
  </si>
  <si>
    <t>https://doi.org/10.1007/281.1863-2300</t>
  </si>
  <si>
    <t>Journal of Evolution Equations</t>
  </si>
  <si>
    <t>Wolfgang Arendt, Michel Pierre</t>
  </si>
  <si>
    <t>1424-3202</t>
  </si>
  <si>
    <t>1424-3199</t>
  </si>
  <si>
    <t>https://doi.org/10.1007/28.1424-3202</t>
  </si>
  <si>
    <t>Current Genetics</t>
  </si>
  <si>
    <t>Jennifer Gallagher, Martin Kupiec, Lydia Bogomolnaya, Michael Polymenis</t>
  </si>
  <si>
    <t>1432-0983</t>
  </si>
  <si>
    <t>0172-8083</t>
  </si>
  <si>
    <t>https://doi.org/10.1007/294.1432-0983</t>
  </si>
  <si>
    <t>Rheumatology International</t>
  </si>
  <si>
    <t>Armen Yuri Gasparyan</t>
  </si>
  <si>
    <t>1437-160X</t>
  </si>
  <si>
    <t>https://doi.org/10.1007/296.1437-160X</t>
  </si>
  <si>
    <t>Plant Cell Reports</t>
  </si>
  <si>
    <t>Günther Hahne, Jang R. Liu, C. Neal Stewart, Jr.</t>
  </si>
  <si>
    <t>1432-203X</t>
  </si>
  <si>
    <t>0721-7714</t>
  </si>
  <si>
    <t>https://doi.org/10.1007/299.1432-203X</t>
  </si>
  <si>
    <t>Nonlinear Differential Equations and Applications NoDEA</t>
  </si>
  <si>
    <t>Susanna Terracini</t>
  </si>
  <si>
    <t>1420-9004</t>
  </si>
  <si>
    <t>1021-9722</t>
  </si>
  <si>
    <t>https://doi.org/10.1007/30.1420-9004</t>
  </si>
  <si>
    <t>European Radiology</t>
  </si>
  <si>
    <t>Adrian K. Dixon, Maximilian F Reiser, Yves Menu</t>
  </si>
  <si>
    <t>1432-1084</t>
  </si>
  <si>
    <t>https://doi.org/10.1007/330.1432-1084</t>
  </si>
  <si>
    <t>Journal of Nonlinear Science</t>
  </si>
  <si>
    <t>Anthony Bloch, Alain Goriely, Paul Newton, K.R. Sreenivasan</t>
  </si>
  <si>
    <t>1432-1467</t>
  </si>
  <si>
    <t>0938-8974</t>
  </si>
  <si>
    <t>https://doi.org/10.1007/332.1432-1467</t>
  </si>
  <si>
    <t>Vegetation History and Archaeobotany</t>
  </si>
  <si>
    <t>Felix Bittmann</t>
  </si>
  <si>
    <t>1617-6278</t>
  </si>
  <si>
    <t>0939-6314</t>
  </si>
  <si>
    <t>https://doi.org/10.1007/334.1617-6278</t>
  </si>
  <si>
    <t>Coral Reefs</t>
  </si>
  <si>
    <t>Morgan Pratchett</t>
  </si>
  <si>
    <t>1432-0975</t>
  </si>
  <si>
    <t>0722-4028</t>
  </si>
  <si>
    <t>https://doi.org/10.1007/338.1432-0975</t>
  </si>
  <si>
    <t>Applied Physics A</t>
  </si>
  <si>
    <t>Michael Stuke, Thomas Lippert, Ming Liu, Vassilia Zorba, Norbert Koch</t>
  </si>
  <si>
    <t>1432-0630</t>
  </si>
  <si>
    <t>0947-8396</t>
  </si>
  <si>
    <t>https://doi.org/10.1007/339.1432-0630</t>
  </si>
  <si>
    <t>Zeitschrift für angewandte Mathematik und Physik</t>
  </si>
  <si>
    <t>Kaspar Nipp</t>
  </si>
  <si>
    <t>1420-9039</t>
  </si>
  <si>
    <t>0044-2275</t>
  </si>
  <si>
    <t>https://doi.org/10.1007/33.1420-9039</t>
  </si>
  <si>
    <t>Applied Physics B</t>
  </si>
  <si>
    <t>Jacob Mackenzie, Dieter Meschede</t>
  </si>
  <si>
    <t>1432-0649</t>
  </si>
  <si>
    <t>0946-2171</t>
  </si>
  <si>
    <t>https://doi.org/10.1007/340.1432-0649</t>
  </si>
  <si>
    <t>Circuits, Systems, and Signal Processing</t>
  </si>
  <si>
    <t>M.N.S. Swamy</t>
  </si>
  <si>
    <t>1531-5878</t>
  </si>
  <si>
    <t>0278-081X</t>
  </si>
  <si>
    <t>https://doi.org/10.1007/34.1531-5878</t>
  </si>
  <si>
    <t>Journal of Classification</t>
  </si>
  <si>
    <t>Paul D. McNicholas</t>
  </si>
  <si>
    <t>1432-1343</t>
  </si>
  <si>
    <t>0176-4268</t>
  </si>
  <si>
    <t>https://doi.org/10.1007/357.1432-1343</t>
  </si>
  <si>
    <t>Constructive Approximation</t>
  </si>
  <si>
    <t>Wolfgang Dahmen, Edward B Saff</t>
  </si>
  <si>
    <t>1432-0940</t>
  </si>
  <si>
    <t>0176-4276</t>
  </si>
  <si>
    <t>https://doi.org/10.1007/365.1432-0940</t>
  </si>
  <si>
    <t>Engineering with Computers</t>
  </si>
  <si>
    <t>Jessica Zhang</t>
  </si>
  <si>
    <t>1435-5663</t>
  </si>
  <si>
    <t>0177-0667</t>
  </si>
  <si>
    <t>https://doi.org/10.1007/366.1435-5663</t>
  </si>
  <si>
    <t>Graphs and Combinatorics</t>
  </si>
  <si>
    <t>Katsuhiro Ota, Atsuhiro Nakamoto</t>
  </si>
  <si>
    <t>1435-5914</t>
  </si>
  <si>
    <t>0911-0119</t>
  </si>
  <si>
    <t>https://doi.org/10.1007/373.1435-5914</t>
  </si>
  <si>
    <t>computational complexity</t>
  </si>
  <si>
    <t>Peter Bürgisser</t>
  </si>
  <si>
    <t>1420-8954</t>
  </si>
  <si>
    <t>1016-3328</t>
  </si>
  <si>
    <t>https://doi.org/10.1007/37.1420-8954</t>
  </si>
  <si>
    <t>Clinical Research in Cardiology</t>
  </si>
  <si>
    <t>Michael Böhm, Norbert Frey</t>
  </si>
  <si>
    <t>1861-0692</t>
  </si>
  <si>
    <t>1861-0684</t>
  </si>
  <si>
    <t>https://doi.org/10.1007/392.1861-0692</t>
  </si>
  <si>
    <t>European Journal of Nutrition</t>
  </si>
  <si>
    <t>Bruce Griffin</t>
  </si>
  <si>
    <t>1436-6215</t>
  </si>
  <si>
    <t>1436-6207</t>
  </si>
  <si>
    <t>https://doi.org/10.1007/394.1436-6215</t>
  </si>
  <si>
    <t>Agricultural Research</t>
  </si>
  <si>
    <t>Anupam Varma</t>
  </si>
  <si>
    <t>2249-7218</t>
  </si>
  <si>
    <t>2249-720X</t>
  </si>
  <si>
    <t>https://doi.org/10.1007/40003.2249-7218</t>
  </si>
  <si>
    <t>Proceedings of the National Academy of Sciences, India Section A: Physical Sciences</t>
  </si>
  <si>
    <t>Jai Pal Mittal</t>
  </si>
  <si>
    <t>2250-1762</t>
  </si>
  <si>
    <t>0369-8203</t>
  </si>
  <si>
    <t>https://doi.org/10.1007/40010.2250-1762</t>
  </si>
  <si>
    <t>CSI Transactions on ICT</t>
  </si>
  <si>
    <t>S.V Raghavan</t>
  </si>
  <si>
    <t>2277-9086</t>
  </si>
  <si>
    <t>2277-9078</t>
  </si>
  <si>
    <t>https://doi.org/10.1007/40012.2277-9086</t>
  </si>
  <si>
    <t>Journal of The Institution of Engineers (India): Series A</t>
  </si>
  <si>
    <t>K. Ramamurthy</t>
  </si>
  <si>
    <t>2250-2157</t>
  </si>
  <si>
    <t>2250-2149</t>
  </si>
  <si>
    <t>https://doi.org/10.1007/40030.2250-2157</t>
  </si>
  <si>
    <t>Journal of The Institution of Engineers (India): Series C</t>
  </si>
  <si>
    <t>Gautam Biswas</t>
  </si>
  <si>
    <t>2250-0553</t>
  </si>
  <si>
    <t>2250-0545</t>
  </si>
  <si>
    <t>https://doi.org/10.1007/40032.2250-0553</t>
  </si>
  <si>
    <t>Journal of The Institution of Engineers (India): Series E</t>
  </si>
  <si>
    <t>Arun K. Tangirala</t>
  </si>
  <si>
    <t>2250-2491</t>
  </si>
  <si>
    <t>2250-2483</t>
  </si>
  <si>
    <t>https://doi.org/10.1007/40034.2250-2491</t>
  </si>
  <si>
    <t>Stochastics and Partial Differential Equations: Analysis and Computations</t>
  </si>
  <si>
    <t>Arnaud Debussche</t>
  </si>
  <si>
    <t>2194-041X</t>
  </si>
  <si>
    <t>2194-0401</t>
  </si>
  <si>
    <t>https://doi.org/10.1007/40072.2194-041X</t>
  </si>
  <si>
    <t>International Journal of Energy and Environmental Engineering</t>
  </si>
  <si>
    <t>George Cristian Lazaroiu, Marc A. Rosen</t>
  </si>
  <si>
    <t>2251-6832</t>
  </si>
  <si>
    <t>2008-9163</t>
  </si>
  <si>
    <t>https://doi.org/10.1007/40095.2251-6832</t>
  </si>
  <si>
    <t>Mathematical Sciences</t>
  </si>
  <si>
    <t xml:space="preserve"> Maleknejad</t>
  </si>
  <si>
    <t>2251-7456</t>
  </si>
  <si>
    <t>2008-1359</t>
  </si>
  <si>
    <t>https://doi.org/10.1007/40096.2251-7456</t>
  </si>
  <si>
    <t>Current Pediatrics Reports</t>
  </si>
  <si>
    <t>Mark A. Goldstein</t>
  </si>
  <si>
    <t>2167-4841</t>
  </si>
  <si>
    <t>https://link.springer.com/journal/40124</t>
  </si>
  <si>
    <t>Current Radiology Reports</t>
  </si>
  <si>
    <t>Hani  Abujudeh, Robert D. Boutin</t>
  </si>
  <si>
    <t>2167-4825</t>
  </si>
  <si>
    <t>https://doi.org/10.1007/40134.2167-4825</t>
  </si>
  <si>
    <t>Current Ophthalmology Reports</t>
  </si>
  <si>
    <t>Victor Perez</t>
  </si>
  <si>
    <t>2167-4868</t>
  </si>
  <si>
    <t>https://doi.org/10.1007/40135.2167-4868</t>
  </si>
  <si>
    <t>Integrating Materials and Manufacturing Innovation</t>
  </si>
  <si>
    <t>Charles Ward</t>
  </si>
  <si>
    <t>2193-9772</t>
  </si>
  <si>
    <t>2193-9764</t>
  </si>
  <si>
    <t>https://doi.org/10.1007/40192.2193-9772</t>
  </si>
  <si>
    <t>In Silico Pharmacology</t>
  </si>
  <si>
    <t>Boris Gutkin, Pramod Nair, Chang-Guo Zhan, Defang Ouyang</t>
  </si>
  <si>
    <t>2193-9616</t>
  </si>
  <si>
    <t>https://doi.org/10.1007/40203.2193-9616</t>
  </si>
  <si>
    <t>Progress in Biomaterials</t>
  </si>
  <si>
    <t>Hamid Mirzadeh</t>
  </si>
  <si>
    <t>2194-0517</t>
  </si>
  <si>
    <t>2194-0509</t>
  </si>
  <si>
    <t>https://doi.org/10.1007/40204.2194-0517</t>
  </si>
  <si>
    <t>Communications in Mathematics and Statistics</t>
  </si>
  <si>
    <t>Falai Chen, Wenbin Guo, Jiayu Li, Xiangdong Ye, Tusheng Zhang, Zhi-Ming Ma, Baiqi Miao, Niansheng Tang</t>
  </si>
  <si>
    <t>2194-671X</t>
  </si>
  <si>
    <t>2194-6701</t>
  </si>
  <si>
    <t>https://link.springer.com/journal/40304</t>
  </si>
  <si>
    <t>Computational and Applied Mathematics</t>
  </si>
  <si>
    <t>Jose Eduardo Souza de Cursi</t>
  </si>
  <si>
    <t>1807-0302</t>
  </si>
  <si>
    <t>2238-3603</t>
  </si>
  <si>
    <t>https://link.springer.com/journal/40314</t>
  </si>
  <si>
    <t>Computational Methods and Function Theory</t>
  </si>
  <si>
    <t>Pekka Koskela, Doron Lubinsky</t>
  </si>
  <si>
    <t>2195-3724</t>
  </si>
  <si>
    <t>1617-9447</t>
  </si>
  <si>
    <t>https://doi.org/10.1007/40315.2195-3724</t>
  </si>
  <si>
    <t>SeMA Journal</t>
  </si>
  <si>
    <t>Carlos Vazquez-Cendon</t>
  </si>
  <si>
    <t>2281-7875</t>
  </si>
  <si>
    <t>2254-3902</t>
  </si>
  <si>
    <t>https://link.springer.com/journal/40324</t>
  </si>
  <si>
    <t>Clinical and Translational Imaging</t>
  </si>
  <si>
    <t>Laura Evangelista</t>
  </si>
  <si>
    <t>2281-7565</t>
  </si>
  <si>
    <t>https://link.springer.com/journal/40336</t>
  </si>
  <si>
    <t>Archives of Dermatological Research</t>
  </si>
  <si>
    <t>Murad Alam</t>
  </si>
  <si>
    <t>1432-069X</t>
  </si>
  <si>
    <t>https://doi.org/10.1007/403.1432-069X</t>
  </si>
  <si>
    <t>Brazilian Journal of Botany</t>
  </si>
  <si>
    <t>Diego Demarco, Andre Simões</t>
  </si>
  <si>
    <t>1806-9959</t>
  </si>
  <si>
    <t>https://link.springer.com/journal/40415</t>
  </si>
  <si>
    <t>Journal of the Brazilian Society of Mechanical Sciences and Engineering</t>
  </si>
  <si>
    <t>Jader Riso Barbosa Junior, Marcelo Areias Trindade</t>
  </si>
  <si>
    <t>1806-3691</t>
  </si>
  <si>
    <t>1678-5878</t>
  </si>
  <si>
    <t>https://doi.org/10.1007/40430.1806-3691</t>
  </si>
  <si>
    <t>International Journal of Dynamics and Control</t>
  </si>
  <si>
    <t>Jian-Qiao Sun, Pawel Olejnik</t>
  </si>
  <si>
    <t>2195-2698</t>
  </si>
  <si>
    <t>2195-268X</t>
  </si>
  <si>
    <t>https://link.springer.com/journal/40435</t>
  </si>
  <si>
    <t>Current Epidemiology Reports</t>
  </si>
  <si>
    <t>Andrew Olshan</t>
  </si>
  <si>
    <t>2196-2995</t>
  </si>
  <si>
    <t>https://link.springer.com/journal/40471</t>
  </si>
  <si>
    <t>Current Tropical Medicine Reports</t>
  </si>
  <si>
    <t>Maria Elena Bottazzi, Rojelio Mejia</t>
  </si>
  <si>
    <t>2196-3045</t>
  </si>
  <si>
    <t>https://link.springer.com/journal/40475</t>
  </si>
  <si>
    <t>Current Pharmacology Reports</t>
  </si>
  <si>
    <t>Ah-Ng Tony Kong</t>
  </si>
  <si>
    <t>2198-641X</t>
  </si>
  <si>
    <t>https://link.springer.com/journal/40495</t>
  </si>
  <si>
    <t>Economic Theory Bulletin</t>
  </si>
  <si>
    <t>2196-1093</t>
  </si>
  <si>
    <t>2196-1085</t>
  </si>
  <si>
    <t>https://link.springer.com/journal/40505</t>
  </si>
  <si>
    <t>Lasers in Manufacturing and Materials Processing</t>
  </si>
  <si>
    <t>Yung C. Shin</t>
  </si>
  <si>
    <t>2196-7237</t>
  </si>
  <si>
    <t>2196-7229</t>
  </si>
  <si>
    <t>https://link.springer.com/journal/40516</t>
  </si>
  <si>
    <t>Current Sustainable/Renewable Energy Reports</t>
  </si>
  <si>
    <t>Ramteen Sioshansi, Duncan S Callaway</t>
  </si>
  <si>
    <t>2196-3010</t>
  </si>
  <si>
    <t>https://link.springer.com/journal/40518</t>
  </si>
  <si>
    <t>Computational Particle Mechanics</t>
  </si>
  <si>
    <t>Tarek I. Zohdi, Eugenio Oñate, Peter Wriggers</t>
  </si>
  <si>
    <t>2196-4386</t>
  </si>
  <si>
    <t>2196-4378</t>
  </si>
  <si>
    <t>https://link.springer.com/journal/40571</t>
  </si>
  <si>
    <t>Monash Bioethics Review</t>
  </si>
  <si>
    <t>Zeb Jamrozik, Justin Oakley, Michael J. Selgelid</t>
  </si>
  <si>
    <t>1836-6716</t>
  </si>
  <si>
    <t>1321-2753</t>
  </si>
  <si>
    <t>https://link.springer.com/journal/40592</t>
  </si>
  <si>
    <t>International Journal of Artificial Intelligence in Education</t>
  </si>
  <si>
    <t>Judy Kay, Vincent Aleven</t>
  </si>
  <si>
    <t>1560-4306</t>
  </si>
  <si>
    <t>1560-4292</t>
  </si>
  <si>
    <t>Springer New York</t>
  </si>
  <si>
    <t>https://link.springer.com/journal/40593</t>
  </si>
  <si>
    <t>Academic Psychiatry</t>
  </si>
  <si>
    <t>Adam M. Brenner</t>
  </si>
  <si>
    <t>1545-7230</t>
  </si>
  <si>
    <t>1042-9670</t>
  </si>
  <si>
    <t>https://link.springer.com/journal/40596</t>
  </si>
  <si>
    <t>Journal of Racial and Ethnic Health Disparities</t>
  </si>
  <si>
    <t>Cato T. Laurencin</t>
  </si>
  <si>
    <t>2196-8837</t>
  </si>
  <si>
    <t>2197-3792</t>
  </si>
  <si>
    <t>https://link.springer.com/journal/40615</t>
  </si>
  <si>
    <t>Theoretical and Experimental Plant Physiology</t>
  </si>
  <si>
    <t>Gustavo Habermann</t>
  </si>
  <si>
    <t>2197-0025</t>
  </si>
  <si>
    <t>https://link.springer.com/journal/40626</t>
  </si>
  <si>
    <t>Allergo Journal International</t>
  </si>
  <si>
    <t>Thilo Jakob, Ludger Klimek, Wolfram Hötzenecker</t>
  </si>
  <si>
    <t>2197-0378</t>
  </si>
  <si>
    <t>Springer Medizin</t>
  </si>
  <si>
    <t>https://link.springer.com/journal/40629</t>
  </si>
  <si>
    <t>Fudan Journal of the Humanities and Social Sciences</t>
  </si>
  <si>
    <t>2198-2600</t>
  </si>
  <si>
    <t>1674-0750</t>
  </si>
  <si>
    <t>https://link.springer.com/journal/40647</t>
  </si>
  <si>
    <t>History and Philosophy of the Life Sciences</t>
  </si>
  <si>
    <t>Sabina Leonelli, Giovanni Boniolo</t>
  </si>
  <si>
    <t>1742-6316</t>
  </si>
  <si>
    <t>0391-9714</t>
  </si>
  <si>
    <t>https://link.springer.com/journal/40656</t>
  </si>
  <si>
    <t>Medical Science Educator</t>
  </si>
  <si>
    <t>Peter G.M. de Jong</t>
  </si>
  <si>
    <t>2156-8650</t>
  </si>
  <si>
    <t>https://link.springer.com/journal/40670</t>
  </si>
  <si>
    <t>Contemporary School Psychology</t>
  </si>
  <si>
    <t>Michael Hass, Meagan O'Malley</t>
  </si>
  <si>
    <t>2161-1505</t>
  </si>
  <si>
    <t>2159-2020</t>
  </si>
  <si>
    <t>https://link.springer.com/journal/40688</t>
  </si>
  <si>
    <t>Environmental Processes</t>
  </si>
  <si>
    <t>Vassilios A. Tsihrintzis</t>
  </si>
  <si>
    <t>2198-7505</t>
  </si>
  <si>
    <t>2198-7491</t>
  </si>
  <si>
    <t>https://link.springer.com/journal/40710</t>
  </si>
  <si>
    <t>Annals of Data Science</t>
  </si>
  <si>
    <t>Yong Shi</t>
  </si>
  <si>
    <t>2198-5812</t>
  </si>
  <si>
    <t>2198-5804</t>
  </si>
  <si>
    <t>https://link.springer.com/journal/40745</t>
  </si>
  <si>
    <t>Current Treatment Options in Pediatrics</t>
  </si>
  <si>
    <t>Michael T. Meyer</t>
  </si>
  <si>
    <t>2198-6088</t>
  </si>
  <si>
    <t>https://link.springer.com/journal/40746</t>
  </si>
  <si>
    <t>Italian Economic Journal</t>
  </si>
  <si>
    <t>Alessandro Sapio, Luca De Benedictis</t>
  </si>
  <si>
    <t>2199-3238</t>
  </si>
  <si>
    <t>2199-322X</t>
  </si>
  <si>
    <t>https://link.springer.com/journal/40797</t>
  </si>
  <si>
    <t>Experimental Techniques</t>
  </si>
  <si>
    <t>Bonnie Antoun</t>
  </si>
  <si>
    <t>1747-1567</t>
  </si>
  <si>
    <t>0732-8818</t>
  </si>
  <si>
    <t>https://link.springer.com/journal/40799</t>
  </si>
  <si>
    <t>International Journal of Fuzzy Systems</t>
  </si>
  <si>
    <t>Wei-Yen Wang</t>
  </si>
  <si>
    <t>2199-3211</t>
  </si>
  <si>
    <t>1562-2479</t>
  </si>
  <si>
    <t>https://link.springer.com/journal/40815</t>
  </si>
  <si>
    <t>International Journal of Applied and Computational Mathematics</t>
  </si>
  <si>
    <t>Gui-Quan Sun</t>
  </si>
  <si>
    <t>2199-5796</t>
  </si>
  <si>
    <t>2349-5103</t>
  </si>
  <si>
    <t>https://link.springer.com/journal/40819</t>
  </si>
  <si>
    <t>Eurasian Business Review</t>
  </si>
  <si>
    <t>Marco Vivarelli</t>
  </si>
  <si>
    <t>2147-4281</t>
  </si>
  <si>
    <t>1309-4297</t>
  </si>
  <si>
    <t>https://link.springer.com/journal/40821</t>
  </si>
  <si>
    <t>Eurasian Economic Review</t>
  </si>
  <si>
    <t>Dorothea Schäfer</t>
  </si>
  <si>
    <t>2147-429X</t>
  </si>
  <si>
    <t>1309-422X</t>
  </si>
  <si>
    <t>https://link.springer.com/journal/40822</t>
  </si>
  <si>
    <t>Current Landscape Ecology Reports</t>
  </si>
  <si>
    <t>Sara A. Gagné</t>
  </si>
  <si>
    <t>2364-494X</t>
  </si>
  <si>
    <t>https://link.springer.com/journal/40823</t>
  </si>
  <si>
    <t>Emission Control Science and Technology</t>
  </si>
  <si>
    <t>Mansour Masoudi, Athanasios Konstandopoulos</t>
  </si>
  <si>
    <t>2199-3637</t>
  </si>
  <si>
    <t>2199-3629</t>
  </si>
  <si>
    <t>https://link.springer.com/journal/40825</t>
  </si>
  <si>
    <t>Evolutionary and Institutional Economics Review</t>
  </si>
  <si>
    <t>Hiroyasu Uemura, Yuji Aruka, Takahiro Fujimoto, Kiichiro Yagi</t>
  </si>
  <si>
    <t>2188-2096</t>
  </si>
  <si>
    <t>1349-4961</t>
  </si>
  <si>
    <t>https://link.springer.com/journal/40844</t>
  </si>
  <si>
    <t>Journal of Medical and Biological Engineering</t>
  </si>
  <si>
    <t>Kang-Ping Lin, Kai-Nan An, Fong-Chin Su, Zong-Ming Li</t>
  </si>
  <si>
    <t>2199-4757</t>
  </si>
  <si>
    <t>1609-0985</t>
  </si>
  <si>
    <t>https://link.springer.com/journal/40846</t>
  </si>
  <si>
    <t>Acoustics Australia</t>
  </si>
  <si>
    <t>Marion Burgess</t>
  </si>
  <si>
    <t>1839-2571</t>
  </si>
  <si>
    <t>https://link.springer.com/journal/40857</t>
  </si>
  <si>
    <t>Journal of Reliable Intelligent Environments</t>
  </si>
  <si>
    <t>Juan Carlos Augusto, Antonio Coronato</t>
  </si>
  <si>
    <t>2199-4676</t>
  </si>
  <si>
    <t>2199-4668</t>
  </si>
  <si>
    <t>https://link.springer.com/journal/40860</t>
  </si>
  <si>
    <t>São Paulo Journal of Mathematical Sciences</t>
  </si>
  <si>
    <t>Vyacheslav Futorny, Claudio Gorodski</t>
  </si>
  <si>
    <t>2316-9028</t>
  </si>
  <si>
    <t>1982-6907</t>
  </si>
  <si>
    <t>https://link.springer.com/journal/40863</t>
  </si>
  <si>
    <t>Journal of Developmental and Life-Course Criminology</t>
  </si>
  <si>
    <t>Darrick  Jolliffe, Manuel Eisner, Darrick  Jolliffe</t>
  </si>
  <si>
    <t>2199-465X</t>
  </si>
  <si>
    <t>2199-4641</t>
  </si>
  <si>
    <t>https://link.springer.com/journal/40865</t>
  </si>
  <si>
    <t>Journal of Dynamic Behavior of Materials</t>
  </si>
  <si>
    <t>Jennifer Jordan</t>
  </si>
  <si>
    <t>2199-7454</t>
  </si>
  <si>
    <t>2199-7446</t>
  </si>
  <si>
    <t>https://link.springer.com/journal/40870</t>
  </si>
  <si>
    <t>Regenerative Engineering and Translational Medicine</t>
  </si>
  <si>
    <t>2364-4141</t>
  </si>
  <si>
    <t>2364-4133</t>
  </si>
  <si>
    <t>https://link.springer.com/journal/40883</t>
  </si>
  <si>
    <t>Economia Politica</t>
  </si>
  <si>
    <t>Alberto Quadrio Curzio, Bina Agarwal, Floriana Cerniglia, Marco Fortis, Sandro Montresor, Ragupathy Venkatachalam</t>
  </si>
  <si>
    <t>1973-820X</t>
  </si>
  <si>
    <t>1120-2890</t>
  </si>
  <si>
    <t>https://link.springer.com/journal/40888</t>
  </si>
  <si>
    <t>Progress in Additive Manufacturing</t>
  </si>
  <si>
    <t>Eujin Pei, Cynthia Wirth, Martin Schäfer</t>
  </si>
  <si>
    <t>2363-9520</t>
  </si>
  <si>
    <t>2363-9512</t>
  </si>
  <si>
    <t>https://link.springer.com/journal/40964</t>
  </si>
  <si>
    <t>Iranian Journal of Science and Technology, Transactions of Civil Engineering</t>
  </si>
  <si>
    <t>Nasser Talebbeydokhti</t>
  </si>
  <si>
    <t>2364-1843</t>
  </si>
  <si>
    <t>2228-6160</t>
  </si>
  <si>
    <t>https://link.springer.com/journal/40996</t>
  </si>
  <si>
    <t>Iranian Journal of Science and Technology, Transactions of Mechanical Engineering</t>
  </si>
  <si>
    <t>M. R. Hematiyan, Mohammad Eghtesad</t>
  </si>
  <si>
    <t>2364-1835</t>
  </si>
  <si>
    <t>2228-6187</t>
  </si>
  <si>
    <t>https://link.springer.com/journal/40997</t>
  </si>
  <si>
    <t>Iranian Journal of Science and Technology, Transactions of Electrical Engineering</t>
  </si>
  <si>
    <t>Mahmood Karimi</t>
  </si>
  <si>
    <t>2364-1827</t>
  </si>
  <si>
    <t>2228-6179</t>
  </si>
  <si>
    <t>https://link.springer.com/journal/40998</t>
  </si>
  <si>
    <t>Journal of Building Pathology and Rehabilitation</t>
  </si>
  <si>
    <t>Carmen Andrade, João Manuel Paço Quesado Delgado, Esequiel F. T. Mesquita</t>
  </si>
  <si>
    <t>2365-3167</t>
  </si>
  <si>
    <t>2365-3159</t>
  </si>
  <si>
    <t>https://link.springer.com/journal/41024</t>
  </si>
  <si>
    <t>The Indian Journal of Labour Economics</t>
  </si>
  <si>
    <t>Alakh N. Sharma, Sarthi Acharya</t>
  </si>
  <si>
    <t>0019-5308</t>
  </si>
  <si>
    <t>0971-7927</t>
  </si>
  <si>
    <t>https://link.springer.com/journal/41027</t>
  </si>
  <si>
    <t>Topics in Current Chemistry</t>
  </si>
  <si>
    <t>Wai-Yeung Wong, Massimo Olivucci</t>
  </si>
  <si>
    <t>2364-8961</t>
  </si>
  <si>
    <t>2365-0869</t>
  </si>
  <si>
    <t>https://link.springer.com/journal/41061</t>
  </si>
  <si>
    <t>PFG – Journal of Photogrammetry, Remote Sensing and Geoinformation Science</t>
  </si>
  <si>
    <t>Markus Gerke, Wolfgang Kresse</t>
  </si>
  <si>
    <t>2512-2819</t>
  </si>
  <si>
    <t>2512-2789</t>
  </si>
  <si>
    <t>https://link.springer.com/journal/41064</t>
  </si>
  <si>
    <t>Journal of the Indian Society for Probability and Statistics</t>
  </si>
  <si>
    <t>Debasis Kundu</t>
  </si>
  <si>
    <t>2364-9569</t>
  </si>
  <si>
    <t>https://link.springer.com/journal/41096</t>
  </si>
  <si>
    <t>Contributions to Mineralogy and Petrology</t>
  </si>
  <si>
    <t>Timothy L. Grove, Othmar Müntener, Dante Canil</t>
  </si>
  <si>
    <t>1432-0967</t>
  </si>
  <si>
    <t>0010-7999</t>
  </si>
  <si>
    <t>https://doi.org/10.1007/410.1432-0967</t>
  </si>
  <si>
    <t>Water Conservation Science and Engineering</t>
  </si>
  <si>
    <t>Meng Nan Chong, Christopher P. Saint, Phaik Eong Poh</t>
  </si>
  <si>
    <t>2364-5687</t>
  </si>
  <si>
    <t>2366-3340</t>
  </si>
  <si>
    <t>https://link.springer.com/journal/41101</t>
  </si>
  <si>
    <t>Chinese Political Science Review</t>
  </si>
  <si>
    <t>2365-4252</t>
  </si>
  <si>
    <t>2365-4244</t>
  </si>
  <si>
    <t>https://link.springer.com/journal/41111</t>
  </si>
  <si>
    <t>Journal of Human Rights and Social Work</t>
  </si>
  <si>
    <t>Shirley Gatenio Gabel, Cathryne L. Schmitz, Susan Mapp</t>
  </si>
  <si>
    <t>2365-1792</t>
  </si>
  <si>
    <t>https://link.springer.com/journal/41134</t>
  </si>
  <si>
    <t>Thalassas: An International Journal of Marine Sciences</t>
  </si>
  <si>
    <t>Manuel Reigosa-Roger</t>
  </si>
  <si>
    <t>2366-1674</t>
  </si>
  <si>
    <t>0212-5919</t>
  </si>
  <si>
    <t>https://link.springer.com/journal/41208</t>
  </si>
  <si>
    <t>China Foundry</t>
  </si>
  <si>
    <t>Yanchun Lou</t>
  </si>
  <si>
    <t>2365-9459</t>
  </si>
  <si>
    <t>1672-6421</t>
  </si>
  <si>
    <t>https://link.springer.com/journal/41230</t>
  </si>
  <si>
    <t>Quality and User Experience</t>
  </si>
  <si>
    <t>Sebastian Egger-Lampl, Katrien De Moor, Manfred Tscheligi</t>
  </si>
  <si>
    <t>2366-0147</t>
  </si>
  <si>
    <t>2366-0139</t>
  </si>
  <si>
    <t>https://link.springer.com/journal/41233</t>
  </si>
  <si>
    <t>Curriculum Perspectives</t>
  </si>
  <si>
    <t>Philip Roberts</t>
  </si>
  <si>
    <t>2367-1793</t>
  </si>
  <si>
    <t>0159-7868</t>
  </si>
  <si>
    <t>https://link.springer.com/journal/41297</t>
  </si>
  <si>
    <t>Spatial Information Research</t>
  </si>
  <si>
    <t>Jung-Sup Um, Biswajeet Pradhan</t>
  </si>
  <si>
    <t>2366-3294</t>
  </si>
  <si>
    <t>2366-3286</t>
  </si>
  <si>
    <t>Korea Spatial Information Society, co-published with Springer</t>
  </si>
  <si>
    <t>https://link.springer.com/journal/41324</t>
  </si>
  <si>
    <t>Journal of Technology in Behavioral Science</t>
  </si>
  <si>
    <t>Donald M. Hilty</t>
  </si>
  <si>
    <t>2366-5963</t>
  </si>
  <si>
    <t>https://link.springer.com/journal/41347</t>
  </si>
  <si>
    <t>Nuclear Science and Techniques</t>
  </si>
  <si>
    <t>Yu-Gang Ma</t>
  </si>
  <si>
    <t>2210-3147</t>
  </si>
  <si>
    <t>1001-8042</t>
  </si>
  <si>
    <t>https://link.springer.com/journal/41365</t>
  </si>
  <si>
    <t>Homo Oeconomicus</t>
  </si>
  <si>
    <t>Marlies Ahlert, Manfred J. Holler, Hartmut Kliemt</t>
  </si>
  <si>
    <t>2366-6161</t>
  </si>
  <si>
    <t>0943-0180</t>
  </si>
  <si>
    <t>https://link.springer.com/journal/41412</t>
  </si>
  <si>
    <t>Journal of Applied and Computational Topology</t>
  </si>
  <si>
    <t>Frédéric Chazal, Dmitry Feichtner-Kozlov, Kevin Knudson, Dmitriy Morozov, Shmuel Weinberger</t>
  </si>
  <si>
    <t>2367-1734</t>
  </si>
  <si>
    <t>2367-1726</t>
  </si>
  <si>
    <t>https://link.springer.com/journal/41468</t>
  </si>
  <si>
    <t>Occupational Health Science</t>
  </si>
  <si>
    <t>Robert Sinclair</t>
  </si>
  <si>
    <t>2367-0142</t>
  </si>
  <si>
    <t>2367-0134</t>
  </si>
  <si>
    <t>https://link.springer.com/journal/41542</t>
  </si>
  <si>
    <t>International Journal of Latin American Religions</t>
  </si>
  <si>
    <t>Frank Usarski</t>
  </si>
  <si>
    <t>2509-9965</t>
  </si>
  <si>
    <t>2509-9957</t>
  </si>
  <si>
    <t>https://link.springer.com/journal/41603</t>
  </si>
  <si>
    <t>Radiation Detection Technology and Methods</t>
  </si>
  <si>
    <t>Jingbo Ye, Weiguo Li, Qi An, Xiaoping Ouyang, Ren Yuan Zhu, Zhen Cao</t>
  </si>
  <si>
    <t>2509-9949</t>
  </si>
  <si>
    <t>2509-9930</t>
  </si>
  <si>
    <t>https://link.springer.com/journal/41605</t>
  </si>
  <si>
    <t>Historical Archaeology</t>
  </si>
  <si>
    <t>Christopher N Matthews, Kathryn Sampeck</t>
  </si>
  <si>
    <t>2328-1103</t>
  </si>
  <si>
    <t>0440-9213</t>
  </si>
  <si>
    <t>https://link.springer.com/journal/41636</t>
  </si>
  <si>
    <t>Journal of Geovisualization and Spatial Analysis</t>
  </si>
  <si>
    <t>Haowen Yan, Michael Peterson, Zhilin Li</t>
  </si>
  <si>
    <t>2509-8829</t>
  </si>
  <si>
    <t>2509-8810</t>
  </si>
  <si>
    <t>https://link.springer.com/journal/41651</t>
  </si>
  <si>
    <t>Journal of Healthcare Informatics Research</t>
  </si>
  <si>
    <t>Christopher C. Yang</t>
  </si>
  <si>
    <t>2509-498X</t>
  </si>
  <si>
    <t>2509-4971</t>
  </si>
  <si>
    <t>https://link.springer.com/journal/41666</t>
  </si>
  <si>
    <t>ISSS Journal of Micro and Smart Systems</t>
  </si>
  <si>
    <t>S Gopalakrishnan</t>
  </si>
  <si>
    <t>2509-7997</t>
  </si>
  <si>
    <t>2509-7989</t>
  </si>
  <si>
    <t>https://link.springer.com/journal/41683</t>
  </si>
  <si>
    <t>Asia-Pacific Journal of Regional Science</t>
  </si>
  <si>
    <t>Yoshiro Higano</t>
  </si>
  <si>
    <t>2509-7954</t>
  </si>
  <si>
    <t>2509-7946</t>
  </si>
  <si>
    <t>https://link.springer.com/journal/41685</t>
  </si>
  <si>
    <t>Construction Robotics</t>
  </si>
  <si>
    <t>Sigrid Brell-Cokcan, Ethan Kerber</t>
  </si>
  <si>
    <t>2509-8780</t>
  </si>
  <si>
    <t>2509-811X</t>
  </si>
  <si>
    <t>https://link.springer.com/journal/41693</t>
  </si>
  <si>
    <t>International Journal of Environmental Research</t>
  </si>
  <si>
    <t>Hamidreza Jafari, Mojtaba Ardestani, Mohammad H. Niksokhan</t>
  </si>
  <si>
    <t>2008-2304</t>
  </si>
  <si>
    <t>1735-6865</t>
  </si>
  <si>
    <t>https://link.springer.com/journal/41742</t>
  </si>
  <si>
    <t>Sleep and Vigilance</t>
  </si>
  <si>
    <t>Ravi Gupta, S.R.Pandi Perumal</t>
  </si>
  <si>
    <t>2510-2265</t>
  </si>
  <si>
    <t>https://link.springer.com/journal/41782</t>
  </si>
  <si>
    <t>Aerosol Science and Engineering</t>
  </si>
  <si>
    <t>Junji Cao, Rujin Huang, John G Watson, Li Ai</t>
  </si>
  <si>
    <t>2510-3768</t>
  </si>
  <si>
    <t>2510-375X</t>
  </si>
  <si>
    <t>https://link.springer.com/journal/41810</t>
  </si>
  <si>
    <t>Asian Archaeology</t>
  </si>
  <si>
    <t>Dawei Cai, Mingyu Teng, Gideon Shelach, Huiqiu Shao</t>
  </si>
  <si>
    <t>2520-8101</t>
  </si>
  <si>
    <t>2520-8098</t>
  </si>
  <si>
    <t>https://link.springer.com/journal/41826</t>
  </si>
  <si>
    <t>International Journal of Information Technology</t>
  </si>
  <si>
    <t>M. N. Hoda</t>
  </si>
  <si>
    <t>2511-2112</t>
  </si>
  <si>
    <t>2511-2104</t>
  </si>
  <si>
    <t>https://link.springer.com/journal/41870</t>
  </si>
  <si>
    <t>Remote Sensing in Earth Systems Sciences</t>
  </si>
  <si>
    <t>Venkat Lakshmi</t>
  </si>
  <si>
    <t>2520-8209</t>
  </si>
  <si>
    <t>2520-8195</t>
  </si>
  <si>
    <t>https://link.springer.com/journal/41976</t>
  </si>
  <si>
    <t>Journal for STEM Education Research</t>
  </si>
  <si>
    <t>Yeping Li</t>
  </si>
  <si>
    <t>2520-8713</t>
  </si>
  <si>
    <t>2520-8705</t>
  </si>
  <si>
    <t>https://link.springer.com/journal/41979</t>
  </si>
  <si>
    <t>Human Arenas</t>
  </si>
  <si>
    <t>Giuseppina Marsico, Luca Tateo</t>
  </si>
  <si>
    <t>2522-5804</t>
  </si>
  <si>
    <t>2522-5790</t>
  </si>
  <si>
    <t>https://link.springer.com/journal/42087</t>
  </si>
  <si>
    <t>Journal of Peridynamics and Nonlocal Modeling</t>
  </si>
  <si>
    <t>Stewart Silling, Erdogan Madenci</t>
  </si>
  <si>
    <t>2522-8978</t>
  </si>
  <si>
    <t>2522-896X</t>
  </si>
  <si>
    <t>https://link.springer.com/journal/42102</t>
  </si>
  <si>
    <t>International Journal of Plant Production</t>
  </si>
  <si>
    <t>Farshid Ghaderifar</t>
  </si>
  <si>
    <t>1735-6814</t>
  </si>
  <si>
    <t>1735-8043</t>
  </si>
  <si>
    <t>https://link.springer.com/journal/42106</t>
  </si>
  <si>
    <t>Asian Journal of Civil Engineering</t>
  </si>
  <si>
    <t>Ali Kaveh</t>
  </si>
  <si>
    <t>2522-011X</t>
  </si>
  <si>
    <t>1563-0854</t>
  </si>
  <si>
    <t>https://link.springer.com/journal/42107</t>
  </si>
  <si>
    <t>International Journal of Energy and Water Resources</t>
  </si>
  <si>
    <t>A.H. Hassani, Madjid Abbaspour</t>
  </si>
  <si>
    <t>2522-0101</t>
  </si>
  <si>
    <t>2538-3604</t>
  </si>
  <si>
    <t>https://link.springer.com/journal/42108</t>
  </si>
  <si>
    <t>Journal of Bionic Engineering</t>
  </si>
  <si>
    <t>Luquan Ren</t>
  </si>
  <si>
    <t>2543-2141</t>
  </si>
  <si>
    <t>1672-6529</t>
  </si>
  <si>
    <t>Science Press, co-published with Springer</t>
  </si>
  <si>
    <t>https://link.springer.com/journal/42235</t>
  </si>
  <si>
    <t>Journal of Hydrodynamics</t>
  </si>
  <si>
    <t>Liandi Zhou, Yousheng Wu, Odd M. Faltinsen</t>
  </si>
  <si>
    <t>1878-0342</t>
  </si>
  <si>
    <t>1001-6058</t>
  </si>
  <si>
    <t>https://link.springer.com/journal/42241</t>
  </si>
  <si>
    <t>Bio-Design and Manufacturing</t>
  </si>
  <si>
    <t>H.Y. Yang, Zhanfeng Cui</t>
  </si>
  <si>
    <t>2522-8552</t>
  </si>
  <si>
    <t>2096-5524</t>
  </si>
  <si>
    <t>https://link.springer.com/journal/42242</t>
  </si>
  <si>
    <t>Journal of Iron and Steel Research International</t>
  </si>
  <si>
    <t>Zhi-ling Tian</t>
  </si>
  <si>
    <t>2210-3988</t>
  </si>
  <si>
    <t>1006-706X</t>
  </si>
  <si>
    <t>https://link.springer.com/journal/42243</t>
  </si>
  <si>
    <t>Chemistry Africa</t>
  </si>
  <si>
    <t>Hichem Ben Jannet, Rafik Kalfat, M. M. CHEHIMI, Adel MEGRICHE, M. L. EFRIT, V. K. JAIN, H. FRIELINGHAUS, A. SOLDERA, Francis VERPOORT</t>
  </si>
  <si>
    <t>2522-5766</t>
  </si>
  <si>
    <t>2522-5758</t>
  </si>
  <si>
    <t>https://link.springer.com/journal/42250</t>
  </si>
  <si>
    <t>Biological Cybernetics</t>
  </si>
  <si>
    <t>Benjamin Lindner, Peter Thomas, J.Leo van Hemmen, Jean-Marc Fellous, Paul Tiesinga</t>
  </si>
  <si>
    <t>1432-0770</t>
  </si>
  <si>
    <t>https://doi.org/10.1007/422.1432-0770</t>
  </si>
  <si>
    <t>English Teaching &amp; Learning</t>
  </si>
  <si>
    <t>Jun-Jie Tseng, Mei-Lan Lo, Hsin-Chou Huang</t>
  </si>
  <si>
    <t>2522-8560</t>
  </si>
  <si>
    <t>1023-7267</t>
  </si>
  <si>
    <t>https://link.springer.com/journal/42321</t>
  </si>
  <si>
    <t>Indian Phytopathology</t>
  </si>
  <si>
    <t>R. Viswanathan</t>
  </si>
  <si>
    <t>2248-9800</t>
  </si>
  <si>
    <t>0367-973X</t>
  </si>
  <si>
    <t>https://link.springer.com/journal/42360</t>
  </si>
  <si>
    <t>Virchows Archiv</t>
  </si>
  <si>
    <t>Abbas Agaimy, Daniela Massi</t>
  </si>
  <si>
    <t>1432-2307</t>
  </si>
  <si>
    <t>0945-6317</t>
  </si>
  <si>
    <t>https://doi.org/10.1007/428.1432-2307</t>
  </si>
  <si>
    <t>Cell and Tissue Research</t>
  </si>
  <si>
    <t>Vera Kozjak-Pavlovic, David Kelsell</t>
  </si>
  <si>
    <t>1432-0878</t>
  </si>
  <si>
    <t>0302-766X</t>
  </si>
  <si>
    <t>https://doi.org/10.1007/441.1432-0878</t>
  </si>
  <si>
    <t>Oecologia</t>
  </si>
  <si>
    <t>Carlos L. Ballaré, Roland Brandl, Nina Farwig, Indrikis Krams, Russell K. Monson, Ülo Niinemets, Melinda D. Smith, Joel C. Trexler, Hannu Ylönen, Katherine L. Gross, Craig W. Osenberg</t>
  </si>
  <si>
    <t>1432-1939</t>
  </si>
  <si>
    <t>0029-8549</t>
  </si>
  <si>
    <t>https://doi.org/10.1007/442.1432-1939</t>
  </si>
  <si>
    <t>Distributed Computing</t>
  </si>
  <si>
    <t>Hagit Attiya</t>
  </si>
  <si>
    <t>1432-0452</t>
  </si>
  <si>
    <t>0178-2770</t>
  </si>
  <si>
    <t>https://doi.org/10.1007/446.1432-0452</t>
  </si>
  <si>
    <t>Algorithmica</t>
  </si>
  <si>
    <t>Mohammad T. Hajiaghayi</t>
  </si>
  <si>
    <t>1432-0541</t>
  </si>
  <si>
    <t>0178-4617</t>
  </si>
  <si>
    <t>https://doi.org/10.1007/453.1432-0541</t>
  </si>
  <si>
    <t>Discrete &amp; Computational Geometry</t>
  </si>
  <si>
    <t>Kenneth L. Clarkson, János Pach, Jacob E. Goodman, Richard Pollack, Csaba Toth</t>
  </si>
  <si>
    <t>1432-0444</t>
  </si>
  <si>
    <t>0179-5376</t>
  </si>
  <si>
    <t>https://doi.org/10.1007/454.1432-0444</t>
  </si>
  <si>
    <t>Surgical Endoscopy</t>
  </si>
  <si>
    <t>Jaap Bonjer, George B. Hanna, Mark A. Talamini, Mark A. Talamini</t>
  </si>
  <si>
    <t>1432-2218</t>
  </si>
  <si>
    <t>0930-2794</t>
  </si>
  <si>
    <t>https://doi.org/10.1007/464.1432-2218</t>
  </si>
  <si>
    <t>Pediatric Nephrology</t>
  </si>
  <si>
    <t>Lesley Rees, Joseph Flynn, Michel Baum, Giovanni Montini</t>
  </si>
  <si>
    <t>1432-198X</t>
  </si>
  <si>
    <t>0931-041X</t>
  </si>
  <si>
    <t>https://doi.org/10.1007/467.1432-198X</t>
  </si>
  <si>
    <t>Trees</t>
  </si>
  <si>
    <t>Ulrich Lüttge, Robert D. Guy, Francisco M. Cánovas</t>
  </si>
  <si>
    <t>1432-2285</t>
  </si>
  <si>
    <t>0931-1890</t>
  </si>
  <si>
    <t>https://doi.org/10.1007/468.1432-2285</t>
  </si>
  <si>
    <t>Stochastic Environmental Research and Risk Assessment</t>
  </si>
  <si>
    <t>Andreas Langousis, George Christakos</t>
  </si>
  <si>
    <t>1436-3259</t>
  </si>
  <si>
    <t>1436-3240</t>
  </si>
  <si>
    <t>https://doi.org/10.1007/477.1436-3259</t>
  </si>
  <si>
    <t>Wiener klinische Wochenschrift</t>
  </si>
  <si>
    <t>Anton Laggner, Gerold Stanek</t>
  </si>
  <si>
    <t>1613-7671</t>
  </si>
  <si>
    <t>0043-5325</t>
  </si>
  <si>
    <t>https://doi.org/10.1007/508.1613-7671</t>
  </si>
  <si>
    <t>Supportive Care in Cancer</t>
  </si>
  <si>
    <t>Fred Ashbury</t>
  </si>
  <si>
    <t>1433-7339</t>
  </si>
  <si>
    <t>0941-4355</t>
  </si>
  <si>
    <t>https://doi.org/10.1007/520.1433-7339</t>
  </si>
  <si>
    <t>Calculus of Variations and Partial Differential Equations</t>
  </si>
  <si>
    <t>Andrea Mondino, André Arroja Neves, Laszlo Szekelyhidi</t>
  </si>
  <si>
    <t>1432-0835</t>
  </si>
  <si>
    <t>0944-2669</t>
  </si>
  <si>
    <t>https://doi.org/10.1007/526.1432-0835</t>
  </si>
  <si>
    <t>International Journal of Earth Sciences</t>
  </si>
  <si>
    <t>Wolf-Christian Dullo, Ulrich Riller</t>
  </si>
  <si>
    <t>1437-3262</t>
  </si>
  <si>
    <t>1437-3254</t>
  </si>
  <si>
    <t>https://doi.org/10.1007/531.1437-3262</t>
  </si>
  <si>
    <t>European Spine Journal</t>
  </si>
  <si>
    <t>Robert Gunzburg</t>
  </si>
  <si>
    <t>1432-0932</t>
  </si>
  <si>
    <t>0940-6719</t>
  </si>
  <si>
    <t>https://doi.org/10.1007/586.1432-0932</t>
  </si>
  <si>
    <t>Surgery Today</t>
  </si>
  <si>
    <t>Kiyoshi Hasegawa</t>
  </si>
  <si>
    <t>1436-2813</t>
  </si>
  <si>
    <t>0941-1291</t>
  </si>
  <si>
    <t>https://doi.org/10.1007/595.1436-2813</t>
  </si>
  <si>
    <t>Few-Body Systems</t>
  </si>
  <si>
    <t>Alejandro Kievsky</t>
  </si>
  <si>
    <t>1432-5411</t>
  </si>
  <si>
    <t>https://doi.org/10.1007/601.1432-5411</t>
  </si>
  <si>
    <t>Monatshefte für Mathematik</t>
  </si>
  <si>
    <t>Adrian Constantin</t>
  </si>
  <si>
    <t>1436-5081</t>
  </si>
  <si>
    <t>0026-9255</t>
  </si>
  <si>
    <t>https://doi.org/10.1007/605.1436-5081</t>
  </si>
  <si>
    <t>Computing</t>
  </si>
  <si>
    <t>Schahram Dustdar</t>
  </si>
  <si>
    <t>1436-5057</t>
  </si>
  <si>
    <t>0010-485X</t>
  </si>
  <si>
    <t>https://doi.org/10.1007/607.1436-5057</t>
  </si>
  <si>
    <t>Clinical Neuroradiology</t>
  </si>
  <si>
    <t>Thomas Lindner, Laszlo Solymosi, Martin Bendszus, Jens Fiehler, Elke Ruth Gizewski, Timo Krings, Thomas Liebig, Gerhard Schroth, Horst Urbach, Claus Zimmer, Martin Bendszus</t>
  </si>
  <si>
    <t>1869-1447</t>
  </si>
  <si>
    <t>1869-1439</t>
  </si>
  <si>
    <t>https://doi.org/10.1007/62.1869-1447</t>
  </si>
  <si>
    <t>Strahlentherapie und Onkologie</t>
  </si>
  <si>
    <t>Rainer Fietkau, Mechthild Krause</t>
  </si>
  <si>
    <t>1439-099X</t>
  </si>
  <si>
    <t>0179-7158</t>
  </si>
  <si>
    <t>https://doi.org/10.1007/66.1439-099X</t>
  </si>
  <si>
    <t>European Journal of Trauma and Emergency Surgery</t>
  </si>
  <si>
    <t>Ingo Marzi</t>
  </si>
  <si>
    <t>1863-9941</t>
  </si>
  <si>
    <t>1863-9933</t>
  </si>
  <si>
    <t>https://doi.org/10.1007/68.1863-9941</t>
  </si>
  <si>
    <t>Meteorology and Atmospheric Physics</t>
  </si>
  <si>
    <t>Clemens Simmer</t>
  </si>
  <si>
    <t>1436-5065</t>
  </si>
  <si>
    <t>0177-7971</t>
  </si>
  <si>
    <t>https://link.springer.com/journal/703</t>
  </si>
  <si>
    <t>Theoretical and Applied Climatology</t>
  </si>
  <si>
    <t>Hartmut Graßl, Christian Bernhofer</t>
  </si>
  <si>
    <t>1434-4483</t>
  </si>
  <si>
    <t>0177-798X</t>
  </si>
  <si>
    <t>https://doi.org/10.1007/704.1434-4483</t>
  </si>
  <si>
    <t>Archives of Virology</t>
  </si>
  <si>
    <t>Tim Skern</t>
  </si>
  <si>
    <t>1432-8798</t>
  </si>
  <si>
    <t>0304-8608</t>
  </si>
  <si>
    <t>https://doi.org/10.1007/705.1432-8798</t>
  </si>
  <si>
    <t>Acta Mechanica</t>
  </si>
  <si>
    <t>Hans Irschik, N. R. Aluru, Alexander K. Belyaev, Thomas Böhlke, Lorenzo Botto, R. Eslami, Shaofan Li, Christian Marchioli, Martin Ostoja-Starzewski, Yu Su, Yury Vetyukov, George J. Weng, Michael Krommer</t>
  </si>
  <si>
    <t>1619-6937</t>
  </si>
  <si>
    <t>0001-5970</t>
  </si>
  <si>
    <t>https://doi.org/10.1007/707.1619-6937</t>
  </si>
  <si>
    <t>Applied Magnetic Resonance</t>
  </si>
  <si>
    <t>Kev M. Salikhov, Gerd Buntkowsky, Vladislav Kataev</t>
  </si>
  <si>
    <t>1613-7507</t>
  </si>
  <si>
    <t>0937-9347</t>
  </si>
  <si>
    <t>https://doi.org/10.1007/723.1613-7507</t>
  </si>
  <si>
    <t>Journal of Marine Science and Technology</t>
  </si>
  <si>
    <t>Kazuhiro Aoyama, Naoya Umeda, Ken Takagi</t>
  </si>
  <si>
    <t>1437-8213</t>
  </si>
  <si>
    <t>0948-4280</t>
  </si>
  <si>
    <t>https://doi.org/10.1007/773.1437-8213</t>
  </si>
  <si>
    <t>Finance and Stochastics</t>
  </si>
  <si>
    <t>Martin Schweizer</t>
  </si>
  <si>
    <t>1432-1122</t>
  </si>
  <si>
    <t>0949-2984</t>
  </si>
  <si>
    <t>https://doi.org/10.1007/780.1432-1122</t>
  </si>
  <si>
    <t>International Journal on Digital Libraries</t>
  </si>
  <si>
    <t>Nabil R. Adam, Erich J. Neuhold, Richard Furuta, Ingo Frommholz, Basit Shafiq</t>
  </si>
  <si>
    <t>1432-1300</t>
  </si>
  <si>
    <t>1432-5012</t>
  </si>
  <si>
    <t>https://doi.org/10.1007/799.1432-1300</t>
  </si>
  <si>
    <t>Mediterranean Journal of Mathematics</t>
  </si>
  <si>
    <t>Francesco Altomare</t>
  </si>
  <si>
    <t>1660-5454</t>
  </si>
  <si>
    <t>1660-5446</t>
  </si>
  <si>
    <t>https://doi.org/10.1007/9.1660-5454</t>
  </si>
  <si>
    <t>Oral and Maxillofacial Surgery</t>
  </si>
  <si>
    <t>Henning Schliephake, Leon Assael, Kevin Arce</t>
  </si>
  <si>
    <t>1865-1569</t>
  </si>
  <si>
    <t>https://doi.org/10.1007/10006.1865-1569</t>
  </si>
  <si>
    <t>Journal of Solid State Electrochemistry</t>
  </si>
  <si>
    <t>Yair Ein-Eli, Fritz Scholz</t>
  </si>
  <si>
    <t>1433-0768</t>
  </si>
  <si>
    <t>1432-8488</t>
  </si>
  <si>
    <t>https://doi.org/10.1007/10008.1433-0768</t>
  </si>
  <si>
    <t>Forschung im Ingenieurwesen</t>
  </si>
  <si>
    <t>Torsten Bertram, Georg Jacobs, Stephan Kabelac, Thorsten Schmidt, Karsten Stahl</t>
  </si>
  <si>
    <t>1434-0860</t>
  </si>
  <si>
    <t>0015-7899</t>
  </si>
  <si>
    <t>https://doi.org/10.1007/10010.1434-0860</t>
  </si>
  <si>
    <t>Springer Vieweg</t>
  </si>
  <si>
    <t>Vietnam Journal of Mathematics</t>
  </si>
  <si>
    <t>Le Tuan Hoa, Pham Ky Anh</t>
  </si>
  <si>
    <t>2305-2228</t>
  </si>
  <si>
    <t>2305-221X</t>
  </si>
  <si>
    <t>https://link.springer.com/journal/10013</t>
  </si>
  <si>
    <t>Brain Tumor Pathology</t>
  </si>
  <si>
    <t>Takashi Komori</t>
  </si>
  <si>
    <t>1861-387X</t>
  </si>
  <si>
    <t>1433-7398</t>
  </si>
  <si>
    <t>https://doi.org/10.1007/10014.1861-387X</t>
  </si>
  <si>
    <t>Environmental Economics and Policy Studies</t>
  </si>
  <si>
    <t>Isamu Matsukawa, Shunsuke Managi</t>
  </si>
  <si>
    <t>1867-383X</t>
  </si>
  <si>
    <t>1432-847X</t>
  </si>
  <si>
    <t>https://doi.org/10.1007/10018.1867-383X</t>
  </si>
  <si>
    <t>Granular Matter</t>
  </si>
  <si>
    <t>Robert P. Behringer, Hans Herrmann, Stefan Luding, Heinrich Jaeger</t>
  </si>
  <si>
    <t>1434-7636</t>
  </si>
  <si>
    <t>1434-5021</t>
  </si>
  <si>
    <t>https://doi.org/10.1007/10035.1434-7636</t>
  </si>
  <si>
    <t>Review of Regional Research</t>
  </si>
  <si>
    <t>Thomas Brenner, Artem Korzhenevych, Kristina Nyström, Iris Wanzenböck</t>
  </si>
  <si>
    <t>1613-9836</t>
  </si>
  <si>
    <t>0173-7600</t>
  </si>
  <si>
    <t>https://doi.org/10.1007/10037.1613-9836</t>
  </si>
  <si>
    <t>Hydrogeology Journal</t>
  </si>
  <si>
    <t>Clifford I. Voss</t>
  </si>
  <si>
    <t>1435-0157</t>
  </si>
  <si>
    <t>1431-2174</t>
  </si>
  <si>
    <t>https://doi.org/10.1007/10040.1435-0157</t>
  </si>
  <si>
    <t>Optical Review</t>
  </si>
  <si>
    <t>Yukitoshi Otani, Kazuyoshi Itoh, Takanori Nomura, Masahiro Yamaguchi, Yukihiro Ishii</t>
  </si>
  <si>
    <t>1349-9432</t>
  </si>
  <si>
    <t>1340-6000</t>
  </si>
  <si>
    <t>https://doi.org/10.1007/10043.1349-9432</t>
  </si>
  <si>
    <t>Pattern Analysis and Applications</t>
  </si>
  <si>
    <t>Sameer Singh</t>
  </si>
  <si>
    <t>1433-755X</t>
  </si>
  <si>
    <t>1433-7541</t>
  </si>
  <si>
    <t>https://doi.org/10.1007/10044.1433-755X</t>
  </si>
  <si>
    <t>The European Physical Journal B</t>
  </si>
  <si>
    <t>Luciano Colombo, Peter Hänggi, Alois Loidl, Angel Rubio, Frank Schweitzer, Hans Rudolf Ott, Petra Rudolf, Bikas K Chakrabarti, Wenhui Duan, Eduardo R. Hernandez, Heiko Rieger</t>
  </si>
  <si>
    <t>1434-6036</t>
  </si>
  <si>
    <t>1434-6028</t>
  </si>
  <si>
    <t>https://doi.org/10.1007/10051.1434-6036</t>
  </si>
  <si>
    <t>Review of Economic Design</t>
  </si>
  <si>
    <t>Onur Kesten, Moritz Meyer-ter-Vehn, Huseyin Yildirim</t>
  </si>
  <si>
    <t>1434-4750</t>
  </si>
  <si>
    <t>1434-4742</t>
  </si>
  <si>
    <t>https://doi.org/10.1007/10058.1434-4750</t>
  </si>
  <si>
    <t>Bulletin of Engineering Geology and the Environment</t>
  </si>
  <si>
    <t>Louis Wong, Resat Ulusay, Arindam Basu</t>
  </si>
  <si>
    <t>1435-9537</t>
  </si>
  <si>
    <t>1435-9529</t>
  </si>
  <si>
    <t>https://doi.org/10.1007/10064.1435-9537</t>
  </si>
  <si>
    <t>Clinical Rheumatology</t>
  </si>
  <si>
    <t>Carlos Pineda</t>
  </si>
  <si>
    <t>1434-9949</t>
  </si>
  <si>
    <t>0770-3198</t>
  </si>
  <si>
    <t>https://doi.org/10.1007/10067.1434-9949</t>
  </si>
  <si>
    <t>Food Science and Biotechnology</t>
  </si>
  <si>
    <t>Hyun-Dong Paik</t>
  </si>
  <si>
    <t>2092-6456</t>
  </si>
  <si>
    <t>1226-7708</t>
  </si>
  <si>
    <t>https://doi.org/10.1007/10068.2092-6456</t>
  </si>
  <si>
    <t>The Korean Society of Food Science and Technology, co-published with Springer</t>
  </si>
  <si>
    <t>Neurological Sciences</t>
  </si>
  <si>
    <t>Fabrizio Tagliavini, Antonio Federico</t>
  </si>
  <si>
    <t>1590-3478</t>
  </si>
  <si>
    <t>1590-1874</t>
  </si>
  <si>
    <t>https://doi.org/10.1007/10072.1590-3478</t>
  </si>
  <si>
    <t>European Journal of Clinical Microbiology &amp; Infectious Diseases</t>
  </si>
  <si>
    <t>Laurent Poirel</t>
  </si>
  <si>
    <t>1435-4373</t>
  </si>
  <si>
    <t>0934-9723</t>
  </si>
  <si>
    <t>https://doi.org/10.1007/10096.1435-4373</t>
  </si>
  <si>
    <t>Clean Technologies and Environmental Policy</t>
  </si>
  <si>
    <t>Ofelia Araujo</t>
  </si>
  <si>
    <t>1618-9558</t>
  </si>
  <si>
    <t>1618-954X</t>
  </si>
  <si>
    <t>https://doi.org/10.1007/10098.1618-9558</t>
  </si>
  <si>
    <t>Economics of Governance</t>
  </si>
  <si>
    <t>Amihai Glazer, Marko Koethenbuerger</t>
  </si>
  <si>
    <t>1435-8131</t>
  </si>
  <si>
    <t>1435-6104</t>
  </si>
  <si>
    <t>https://doi.org/10.1007/10101.1435-8131</t>
  </si>
  <si>
    <t>Mathematical Programming</t>
  </si>
  <si>
    <t>Daniel Kuhn, Andrea Lodi, Alper Atamtürk, Volker Kaibel, Katya Scheinberg, Kim Chuan Toh, Jens Vygen, Jon Lee, Sven Leyffer</t>
  </si>
  <si>
    <t>1436-4646</t>
  </si>
  <si>
    <t>0025-5610</t>
  </si>
  <si>
    <t>https://doi.org/10.1007/10107.1436-4646</t>
  </si>
  <si>
    <t>Journal of Geographical Systems</t>
  </si>
  <si>
    <t>Manfred M. Fischer, Antonio Paez, Andrés Rodríguez-Pose, Petra Staufer-Steinnocher</t>
  </si>
  <si>
    <t>1435-5949</t>
  </si>
  <si>
    <t>1435-5930</t>
  </si>
  <si>
    <t>https://doi.org/10.1007/10109.1435-5949</t>
  </si>
  <si>
    <t>Regional Environmental Change</t>
  </si>
  <si>
    <t>Wolfgang Cramer, James D. Ford</t>
  </si>
  <si>
    <t>1436-378X</t>
  </si>
  <si>
    <t>1436-3798</t>
  </si>
  <si>
    <t>https://doi.org/10.1007/10113.1436-378X</t>
  </si>
  <si>
    <t>Knowledge and Information Systems</t>
  </si>
  <si>
    <t>Xindong Wu, Diane Cook, Dacheng Tao</t>
  </si>
  <si>
    <t>0219-3116</t>
  </si>
  <si>
    <t>0219-1377</t>
  </si>
  <si>
    <t>https://doi.org/10.1007/10115.0219-3116</t>
  </si>
  <si>
    <t>Marine Biotechnology</t>
  </si>
  <si>
    <t>Zhanjiang (John) Liu</t>
  </si>
  <si>
    <t>1436-2236</t>
  </si>
  <si>
    <t>1436-2228</t>
  </si>
  <si>
    <t>https://doi.org/10.1007/10126.1436-2236</t>
  </si>
  <si>
    <t>Functional &amp; Integrative Genomics</t>
  </si>
  <si>
    <t>Parwinder Kaur, Hikmet Budak, Zhang Baohong</t>
  </si>
  <si>
    <t>1438-7948</t>
  </si>
  <si>
    <t>1438-793X</t>
  </si>
  <si>
    <t>https://doi.org/10.1007/10142.1438-7948</t>
  </si>
  <si>
    <t>Neurosurgical Review</t>
  </si>
  <si>
    <t>Daniel M Prevedello, Ulrich Sure</t>
  </si>
  <si>
    <t>1437-2320</t>
  </si>
  <si>
    <t>https://doi.org/10.1007/10143.1437-2320</t>
  </si>
  <si>
    <t>International Journal of Clinical Oncology</t>
  </si>
  <si>
    <t>Masaki Mandai</t>
  </si>
  <si>
    <t>1437-7772</t>
  </si>
  <si>
    <t>1341-9625</t>
  </si>
  <si>
    <t>https://doi.org/10.1007/10147.1437-7772</t>
  </si>
  <si>
    <t>Journal of the Association for Research in Otolaryngology</t>
  </si>
  <si>
    <t>Christopher R. Cederroth, Paul B. Manis</t>
  </si>
  <si>
    <t>1438-7573</t>
  </si>
  <si>
    <t>https://doi.org/10.1007/10162.1438-7573</t>
  </si>
  <si>
    <t>Journal of Material Cycles and Waste Management</t>
  </si>
  <si>
    <t>Shin-ichi Sakai, Toshiaki Yoshioka, Jai-Young Lee, Jin-Won Park</t>
  </si>
  <si>
    <t>1611-8227</t>
  </si>
  <si>
    <t>1438-4957</t>
  </si>
  <si>
    <t>https://doi.org/10.1007/10163.1611-8227</t>
  </si>
  <si>
    <t>Journal of Ethology</t>
  </si>
  <si>
    <t>Takeshi Takegaki, Kensuke Nakata</t>
  </si>
  <si>
    <t>1439-5444</t>
  </si>
  <si>
    <t>0289-0771</t>
  </si>
  <si>
    <t>https://doi.org/10.1007/10164.1439-5444</t>
  </si>
  <si>
    <t>AStA Advances in Statistical Analysis</t>
  </si>
  <si>
    <t>Harry Haupt, Yarema Okhrin, Göran Kauermann, Thomas Kneib</t>
  </si>
  <si>
    <t>1863-818X</t>
  </si>
  <si>
    <t>1863-8171</t>
  </si>
  <si>
    <t>https://doi.org/10.1007/10182.1863-818X</t>
  </si>
  <si>
    <t>The European Journal of Health Economics</t>
  </si>
  <si>
    <t>J.-Matthias Graf von der Schulenburg, Wolfgang Greiner</t>
  </si>
  <si>
    <t>1618-7601</t>
  </si>
  <si>
    <t>1618-7598</t>
  </si>
  <si>
    <t>https://doi.org/10.1007/10198.1618-7601</t>
  </si>
  <si>
    <t>Limnology</t>
  </si>
  <si>
    <t>Noboru Okuda, Toshiyuki Ishikawa, Ichiro Tayasu, Kohei Yoshiyama</t>
  </si>
  <si>
    <t>1439-863X</t>
  </si>
  <si>
    <t>1439-8621</t>
  </si>
  <si>
    <t>https://doi.org/10.1007/10201.1439-863X</t>
  </si>
  <si>
    <t>Universal Access in the Information Society</t>
  </si>
  <si>
    <t>Constantine Stephanidis, Margherita Antona</t>
  </si>
  <si>
    <t>1615-5297</t>
  </si>
  <si>
    <t>1615-5289</t>
  </si>
  <si>
    <t>https://doi.org/10.1007/10209.1615-5297</t>
  </si>
  <si>
    <t>acta ethologica</t>
  </si>
  <si>
    <t>Peter K. McGregor</t>
  </si>
  <si>
    <t>1437-9546</t>
  </si>
  <si>
    <t>0873-9749</t>
  </si>
  <si>
    <t>https://doi.org/10.1007/10211.1437-9546</t>
  </si>
  <si>
    <t>European Journal of Psychology of Education</t>
  </si>
  <si>
    <t>Jelena Radišić, Charis Psaltis, Elvis Mazzoni, Antonio Iannaccone, Kati Hannken-Illjes, Sarah Crafter, José Castro Silva, MICHAEL BAKER, Nathalie Muller Mirza, Cintia Rodriguez, Aleksandar Baucal, Valérie Tartas</t>
  </si>
  <si>
    <t>1878-5174</t>
  </si>
  <si>
    <t>0256-2928</t>
  </si>
  <si>
    <t>https://doi.org/10.1007/10212.1878-5174</t>
  </si>
  <si>
    <t>Ichthyological Research</t>
  </si>
  <si>
    <t>Yohei Nakamura, Yoshiaki Kai, Hiroki Hata, Tomoyuki Kokita, Mizuki Matsunuma</t>
  </si>
  <si>
    <t>1616-3915</t>
  </si>
  <si>
    <t>1341-8998</t>
  </si>
  <si>
    <t>https://doi.org/10.1007/10228.1616-3915</t>
  </si>
  <si>
    <t>Annali di Matematica Pura ed Applicata (1923 -)</t>
  </si>
  <si>
    <t>Graziano Gentili</t>
  </si>
  <si>
    <t>1618-1891</t>
  </si>
  <si>
    <t>0373-3114</t>
  </si>
  <si>
    <t>https://doi.org/10.1007/10231.1618-1891</t>
  </si>
  <si>
    <t>Ocean Dynamics</t>
  </si>
  <si>
    <t>Tal Ezer, Joerg-Olaf Wolff</t>
  </si>
  <si>
    <t>1616-7228</t>
  </si>
  <si>
    <t>1616-7341</t>
  </si>
  <si>
    <t>https://doi.org/10.1007/10236.1616-7228</t>
  </si>
  <si>
    <t>Portuguese Economic Journal</t>
  </si>
  <si>
    <t>Luís F. Costa</t>
  </si>
  <si>
    <t>1617-9838</t>
  </si>
  <si>
    <t>1617-982X</t>
  </si>
  <si>
    <t>https://doi.org/10.1007/10258.1617-9838</t>
  </si>
  <si>
    <t>Journal of Plant Research</t>
  </si>
  <si>
    <t>Kouki Hikosaka, Maki Katsuhara</t>
  </si>
  <si>
    <t>1618-0860</t>
  </si>
  <si>
    <t>0918-9440</t>
  </si>
  <si>
    <t>https://doi.org/10.1007/10265.1618-0860</t>
  </si>
  <si>
    <t>Odontology</t>
  </si>
  <si>
    <t>Koichi Shinkai, Kazushi Imai</t>
  </si>
  <si>
    <t>1618-1255</t>
  </si>
  <si>
    <t>1618-1247</t>
  </si>
  <si>
    <t>https://doi.org/10.1007/10266.1618-1255</t>
  </si>
  <si>
    <t>Software and Systems Modeling</t>
  </si>
  <si>
    <t>Bernhard Rumpe, Jeff Gray, Benoit Combemale</t>
  </si>
  <si>
    <t>1619-1374</t>
  </si>
  <si>
    <t>1619-1366</t>
  </si>
  <si>
    <t>https://doi.org/10.1007/10270.1619-1374</t>
  </si>
  <si>
    <t>Clinical Autonomic Research</t>
  </si>
  <si>
    <t>Horacio Kaufmann, Jens Jordan</t>
  </si>
  <si>
    <t>1619-1560</t>
  </si>
  <si>
    <t>0959-9851</t>
  </si>
  <si>
    <t>https://doi.org/10.1007/10286.1619-1560</t>
  </si>
  <si>
    <t>GPS Solutions</t>
  </si>
  <si>
    <t>Alfred Leick</t>
  </si>
  <si>
    <t>1521-1886</t>
  </si>
  <si>
    <t>1080-5370</t>
  </si>
  <si>
    <t>https://doi.org/10.1007/10291.1521-1886</t>
  </si>
  <si>
    <t>Primates</t>
  </si>
  <si>
    <t>Masayuki Nakamichi</t>
  </si>
  <si>
    <t>1610-7365</t>
  </si>
  <si>
    <t>0032-8332</t>
  </si>
  <si>
    <t>https://doi.org/10.1007/10329.1610-7365</t>
  </si>
  <si>
    <t>Paddy and Water Environment</t>
  </si>
  <si>
    <t>Toshiaki Iida, Takao Masumoto</t>
  </si>
  <si>
    <t>1611-2504</t>
  </si>
  <si>
    <t>1611-2490</t>
  </si>
  <si>
    <t>https://doi.org/10.1007/10333.1611-2504</t>
  </si>
  <si>
    <t>Magnetic Resonance Materials in Physics, Biology and Medicine</t>
  </si>
  <si>
    <t>David G. Norris</t>
  </si>
  <si>
    <t>1352-8661</t>
  </si>
  <si>
    <t>https://doi.org/10.1007/10334.1352-8661</t>
  </si>
  <si>
    <t>Journal of Ornithology</t>
  </si>
  <si>
    <t>Franz Bairlein</t>
  </si>
  <si>
    <t>2193-7206</t>
  </si>
  <si>
    <t>2193-7192</t>
  </si>
  <si>
    <t>https://doi.org/10.1007/10336.2193-7206</t>
  </si>
  <si>
    <t>Chromatographia</t>
  </si>
  <si>
    <t>Debby Mangelings, Gabriella Massolini, Brett Paull, Gerhard K. E. Scriba, Roger M. Smith, André M. Striegel</t>
  </si>
  <si>
    <t>1612-1112</t>
  </si>
  <si>
    <t>0009-5893</t>
  </si>
  <si>
    <t>https://doi.org/10.1007/10337.1612-1112</t>
  </si>
  <si>
    <t>Journal of Pest Science</t>
  </si>
  <si>
    <t>Antonio Biondi, Nicolas Desneux</t>
  </si>
  <si>
    <t>1612-4766</t>
  </si>
  <si>
    <t>1612-4758</t>
  </si>
  <si>
    <t>https://link.springer.com/journal/10340</t>
  </si>
  <si>
    <t>European Journal of Forest Research</t>
  </si>
  <si>
    <t>Hans Pretzsch, Peter Biber</t>
  </si>
  <si>
    <t>1612-4677</t>
  </si>
  <si>
    <t>1612-4669</t>
  </si>
  <si>
    <t>https://doi.org/10.1007/10342.1612-4677</t>
  </si>
  <si>
    <t>European Journal of Wildlife Research</t>
  </si>
  <si>
    <t>Christian Gortázar</t>
  </si>
  <si>
    <t>1439-0574</t>
  </si>
  <si>
    <t>1612-4642</t>
  </si>
  <si>
    <t>https://doi.org/10.1007/10344.1439-0574</t>
  </si>
  <si>
    <t>Facies</t>
  </si>
  <si>
    <t>Maurice Tucker, Wolfgang Kiessling, Axel Munnecke</t>
  </si>
  <si>
    <t>1612-4820</t>
  </si>
  <si>
    <t>0172-9179</t>
  </si>
  <si>
    <t>https://doi.org/10.1007/10347.1612-4820</t>
  </si>
  <si>
    <t>European Surgery</t>
  </si>
  <si>
    <t>Franz Martin Riegler</t>
  </si>
  <si>
    <t>1682-4016</t>
  </si>
  <si>
    <t>1682-8631</t>
  </si>
  <si>
    <t>https://doi.org/10.1007/10353.1682-4016</t>
  </si>
  <si>
    <t>International Economics and Economic Policy</t>
  </si>
  <si>
    <t>Joscha Beckmann, Robert Czudaj, Paul Welfens, Holger C. Wolf</t>
  </si>
  <si>
    <t>1612-4812</t>
  </si>
  <si>
    <t>1612-4804</t>
  </si>
  <si>
    <t>https://doi.org/10.1007/10368.1612-4812</t>
  </si>
  <si>
    <t>Esophagus</t>
  </si>
  <si>
    <t>Hisahiro Matsubara</t>
  </si>
  <si>
    <t>1612-9067</t>
  </si>
  <si>
    <t>1612-9059</t>
  </si>
  <si>
    <t>https://doi.org/10.1007/10388.1612-9067</t>
  </si>
  <si>
    <t>EcoHealth</t>
  </si>
  <si>
    <t>Peter Daszak</t>
  </si>
  <si>
    <t>1612-9210</t>
  </si>
  <si>
    <t>1612-9202</t>
  </si>
  <si>
    <t>https://doi.org/10.1007/10393.1612-9210</t>
  </si>
  <si>
    <t>Journal of Medical Ultrasonics</t>
  </si>
  <si>
    <t>Yoshiki Hirooka</t>
  </si>
  <si>
    <t>1613-2254</t>
  </si>
  <si>
    <t>1346-4523</t>
  </si>
  <si>
    <t>https://doi.org/10.1007/10396.1613-2254</t>
  </si>
  <si>
    <t>Annals of Finance</t>
  </si>
  <si>
    <t>Anne P. Villamil</t>
  </si>
  <si>
    <t>1614-2454</t>
  </si>
  <si>
    <t>1614-2446</t>
  </si>
  <si>
    <t>https://doi.org/10.1007/10436.1614-2454</t>
  </si>
  <si>
    <t>African Archaeological Review</t>
  </si>
  <si>
    <t>Akin Ogundiran, Cameron Gokee, CAMERON GOKEE</t>
  </si>
  <si>
    <t>1572-9842</t>
  </si>
  <si>
    <t>0263-0338</t>
  </si>
  <si>
    <t>https://doi.org/10.1007/10437.1572-9842</t>
  </si>
  <si>
    <t>Annals of Biomedical Engineering</t>
  </si>
  <si>
    <t>Stefan M Duma</t>
  </si>
  <si>
    <t>1573-9686</t>
  </si>
  <si>
    <t>0090-6964</t>
  </si>
  <si>
    <t>https://doi.org/10.1007/10439.1573-9686</t>
  </si>
  <si>
    <t>International Journal for the Advancement of Counselling</t>
  </si>
  <si>
    <t>Richard S. Balkin, Gary L. Hermansson</t>
  </si>
  <si>
    <t>1573-3246</t>
  </si>
  <si>
    <t>0165-0653</t>
  </si>
  <si>
    <t>https://doi.org/10.1007/10447.1573-3246</t>
  </si>
  <si>
    <t>Adsorption</t>
  </si>
  <si>
    <t>Stefano Brandani, Gino V. Baron</t>
  </si>
  <si>
    <t>1572-8757</t>
  </si>
  <si>
    <t>0929-5607</t>
  </si>
  <si>
    <t>https://doi.org/10.1007/10450.1572-8757</t>
  </si>
  <si>
    <t>Aquatic Ecology</t>
  </si>
  <si>
    <t>Télesphore Sime-Ngando</t>
  </si>
  <si>
    <t>1573-5125</t>
  </si>
  <si>
    <t>1386-2588</t>
  </si>
  <si>
    <t>https://doi.org/10.1007/10452.1573-5125</t>
  </si>
  <si>
    <t>Aerobiologia</t>
  </si>
  <si>
    <t>Carmen Galán</t>
  </si>
  <si>
    <t>1573-3025</t>
  </si>
  <si>
    <t>0393-5965</t>
  </si>
  <si>
    <t>https://doi.org/10.1007/10453.1573-3025</t>
  </si>
  <si>
    <t>Agroforestry Systems</t>
  </si>
  <si>
    <t>Christian Dupraz, Shibu Jose</t>
  </si>
  <si>
    <t>1572-9680</t>
  </si>
  <si>
    <t>0167-4366</t>
  </si>
  <si>
    <t>https://doi.org/10.1007/10457.1572-9680</t>
  </si>
  <si>
    <t>Advances in Health Sciences Education</t>
  </si>
  <si>
    <t>Rachel Ellaway</t>
  </si>
  <si>
    <t>1573-1677</t>
  </si>
  <si>
    <t>1382-4996</t>
  </si>
  <si>
    <t>https://doi.org/10.1007/10459.1573-1677</t>
  </si>
  <si>
    <t>Agriculture and Human Values</t>
  </si>
  <si>
    <t>Matthew R. Sanderson</t>
  </si>
  <si>
    <t>1572-8366</t>
  </si>
  <si>
    <t>0889-048X</t>
  </si>
  <si>
    <t>https://doi.org/10.1007/10460.1572-8366</t>
  </si>
  <si>
    <t>American Journal of Dance Therapy</t>
  </si>
  <si>
    <t>Thania Acaron, Aisha Robinson, Laura Downey, Susan Kierr</t>
  </si>
  <si>
    <t>1573-3262</t>
  </si>
  <si>
    <t>0146-3721</t>
  </si>
  <si>
    <t>https://doi.org/10.1007/10465.1573-3262</t>
  </si>
  <si>
    <t>Algebras and Representation Theory</t>
  </si>
  <si>
    <t>Vyjayanthi Chari</t>
  </si>
  <si>
    <t>1572-9079</t>
  </si>
  <si>
    <t>1386-923X</t>
  </si>
  <si>
    <t>https://doi.org/10.1007/10468.1572-9079</t>
  </si>
  <si>
    <t>Antonie van Leeuwenhoek</t>
  </si>
  <si>
    <t>Mike Jetten</t>
  </si>
  <si>
    <t>1572-9699</t>
  </si>
  <si>
    <t>0003-6072</t>
  </si>
  <si>
    <t>https://doi.org/10.1007/10482.1572-9699</t>
  </si>
  <si>
    <t>Applied Psychophysiology and Biofeedback</t>
  </si>
  <si>
    <t>Paul Lehrer</t>
  </si>
  <si>
    <t>1573-3270</t>
  </si>
  <si>
    <t>1090-0586</t>
  </si>
  <si>
    <t>https://doi.org/10.1007/10484.1573-3270</t>
  </si>
  <si>
    <t>Administration and Policy in Mental Health and Mental Health Services Research</t>
  </si>
  <si>
    <t>Leonard Bickman</t>
  </si>
  <si>
    <t>1573-3289</t>
  </si>
  <si>
    <t>0894-587X</t>
  </si>
  <si>
    <t>https://doi.org/10.1007/10488.1573-3289</t>
  </si>
  <si>
    <t>Asia Pacific Journal of Management</t>
  </si>
  <si>
    <t>Chinmay Pattnaik, Liqun Wei</t>
  </si>
  <si>
    <t>1572-9958</t>
  </si>
  <si>
    <t>0217-4561</t>
  </si>
  <si>
    <t>https://doi.org/10.1007/10490.1572-9958</t>
  </si>
  <si>
    <t>Aquaculture International</t>
  </si>
  <si>
    <t>Gavin Burnell</t>
  </si>
  <si>
    <t>1573-143X</t>
  </si>
  <si>
    <t>0967-6120</t>
  </si>
  <si>
    <t>https://doi.org/10.1007/10499.1573-143X</t>
  </si>
  <si>
    <t>Biogerontology</t>
  </si>
  <si>
    <t>Suresh I. S. Rattan</t>
  </si>
  <si>
    <t>1573-6768</t>
  </si>
  <si>
    <t>1389-5729</t>
  </si>
  <si>
    <t>https://doi.org/10.1007/10522.1573-6768</t>
  </si>
  <si>
    <t>BioControl</t>
  </si>
  <si>
    <t>Eric Wajnberg</t>
  </si>
  <si>
    <t>1573-8248</t>
  </si>
  <si>
    <t>1386-6141</t>
  </si>
  <si>
    <t>https://doi.org/10.1007/10526.1573-8248</t>
  </si>
  <si>
    <t>Biotechnology Letters</t>
  </si>
  <si>
    <t>Christopher J Hewitt, Kristiina Hilden, Roger Marchant, C. Mark Smales, Robert Verpoorte, Vesna Zechner-Krpan, Steven W. Singer, Paula Meleady</t>
  </si>
  <si>
    <t>1573-6776</t>
  </si>
  <si>
    <t>0141-5492</t>
  </si>
  <si>
    <t>https://doi.org/10.1007/10529.1573-6776</t>
  </si>
  <si>
    <t>Biodiversity and Conservation</t>
  </si>
  <si>
    <t>David Hawksworth</t>
  </si>
  <si>
    <t>1572-9710</t>
  </si>
  <si>
    <t>0960-3115</t>
  </si>
  <si>
    <t>https://doi.org/10.1007/10531.1572-9710</t>
  </si>
  <si>
    <t>Biodegradation</t>
  </si>
  <si>
    <t>Claudia K. Gunsch</t>
  </si>
  <si>
    <t>1572-9729</t>
  </si>
  <si>
    <t>0923-9820</t>
  </si>
  <si>
    <t>https://doi.org/10.1007/10532.1572-9729</t>
  </si>
  <si>
    <t>BioMetals</t>
  </si>
  <si>
    <t>Isabelle Michaud-Soret, Christopher Rensing, Carl J. C. J. Carrano, Guenther Winkelmann, Pierre Cornelis</t>
  </si>
  <si>
    <t>1572-8773</t>
  </si>
  <si>
    <t>0966-0844</t>
  </si>
  <si>
    <t>https://doi.org/10.1007/10534.1572-8773</t>
  </si>
  <si>
    <t>Biology &amp; Philosophy</t>
  </si>
  <si>
    <t>Michael Weisberg</t>
  </si>
  <si>
    <t>1572-8404</t>
  </si>
  <si>
    <t>0169-3867</t>
  </si>
  <si>
    <t>https://doi.org/10.1007/10539.1572-8404</t>
  </si>
  <si>
    <t>BIT Numerical Mathematics</t>
  </si>
  <si>
    <t>Gunilla Kreiss, Lars Eldén</t>
  </si>
  <si>
    <t>1572-9125</t>
  </si>
  <si>
    <t>0006-3835</t>
  </si>
  <si>
    <t>https://doi.org/10.1007/10543.1572-9125</t>
  </si>
  <si>
    <t>Brain Topography</t>
  </si>
  <si>
    <t>Christoph Michel, Micah Murray</t>
  </si>
  <si>
    <t>1573-6792</t>
  </si>
  <si>
    <t>0896-0267</t>
  </si>
  <si>
    <t>https://doi.org/10.1007/10548.1573-6792</t>
  </si>
  <si>
    <t>Cancer Causes &amp; Control</t>
  </si>
  <si>
    <t>Immaculata De Vivo</t>
  </si>
  <si>
    <t>1573-7225</t>
  </si>
  <si>
    <t>0957-5243</t>
  </si>
  <si>
    <t>https://doi.org/10.1007/10552.1573-7225</t>
  </si>
  <si>
    <t>Cardiovascular Drugs and Therapy</t>
  </si>
  <si>
    <t>Yochai Birnbaum</t>
  </si>
  <si>
    <t>1573-7241</t>
  </si>
  <si>
    <t>0920-3206</t>
  </si>
  <si>
    <t>https://doi.org/10.1007/10557.1573-7241</t>
  </si>
  <si>
    <t>Child and Adolescent Social Work Journal</t>
  </si>
  <si>
    <t>Lisa Schelbe, Bruce A Thyer</t>
  </si>
  <si>
    <t>1573-2797</t>
  </si>
  <si>
    <t>0738-0151</t>
  </si>
  <si>
    <t>https://doi.org/10.1007/10560.1573-2797</t>
  </si>
  <si>
    <t>Cell and Tissue Banking</t>
  </si>
  <si>
    <t>R. von Versen, Artur Kaminski</t>
  </si>
  <si>
    <t>1573-6814</t>
  </si>
  <si>
    <t>1389-9333</t>
  </si>
  <si>
    <t>https://doi.org/10.1007/10561.1573-6814</t>
  </si>
  <si>
    <t>Catalysis Letters</t>
  </si>
  <si>
    <t>Eric Altman, Gabor Somorjai, Hans-Joachim Freund</t>
  </si>
  <si>
    <t>1572-879X</t>
  </si>
  <si>
    <t>1011-372X</t>
  </si>
  <si>
    <t>https://doi.org/10.1007/10562.1572-879X</t>
  </si>
  <si>
    <t>Child &amp; Youth Care Forum</t>
  </si>
  <si>
    <t>Carl F. Weems</t>
  </si>
  <si>
    <t>1573-3319</t>
  </si>
  <si>
    <t>1053-1890</t>
  </si>
  <si>
    <t>https://doi.org/10.1007/10566.1573-3319</t>
  </si>
  <si>
    <t>Clinical Child and Family Psychology Review</t>
  </si>
  <si>
    <t>Lara J Farrell, Thomas H. Ollendick, Ronald J. Prinz</t>
  </si>
  <si>
    <t>1573-2827</t>
  </si>
  <si>
    <t>1096-4037</t>
  </si>
  <si>
    <t>https://doi.org/10.1007/10567.1573-2827</t>
  </si>
  <si>
    <t>Chromosome Research</t>
  </si>
  <si>
    <t>Conly L. Rieder, Beth A Sullivan, Rachel J. O'Neill</t>
  </si>
  <si>
    <t>1573-6849</t>
  </si>
  <si>
    <t>https://doi.org/10.1007/10577.1573-6849</t>
  </si>
  <si>
    <t>Child Psychiatry &amp; Human Development</t>
  </si>
  <si>
    <t>Eric Storch</t>
  </si>
  <si>
    <t>1573-3327</t>
  </si>
  <si>
    <t>0009-398X</t>
  </si>
  <si>
    <t>https://doi.org/10.1007/10578.1573-3327</t>
  </si>
  <si>
    <t>Children's Literature in Education</t>
  </si>
  <si>
    <t>Rhonda Brock-Servais, Catherine Butler, Victoria de Rijke</t>
  </si>
  <si>
    <t>1573-1693</t>
  </si>
  <si>
    <t>0045-6713</t>
  </si>
  <si>
    <t>https://doi.org/10.1007/10583.1573-1693</t>
  </si>
  <si>
    <t>Contemporary Family Therapy</t>
  </si>
  <si>
    <t>Rachel R Tambling</t>
  </si>
  <si>
    <t>1573-3335</t>
  </si>
  <si>
    <t>0892-2764</t>
  </si>
  <si>
    <t>https://doi.org/10.1007/10591.1573-3335</t>
  </si>
  <si>
    <t>Conservation Genetics</t>
  </si>
  <si>
    <t>A. Rus Hoelzel</t>
  </si>
  <si>
    <t>1572-9737</t>
  </si>
  <si>
    <t>1566-0621</t>
  </si>
  <si>
    <t>https://doi.org/10.1007/10592.1572-9737</t>
  </si>
  <si>
    <t>Community Mental Health Journal</t>
  </si>
  <si>
    <t>Sandra Steingard, Jacqueline M. Feldman</t>
  </si>
  <si>
    <t>1573-2789</t>
  </si>
  <si>
    <t>0010-3853</t>
  </si>
  <si>
    <t>https://doi.org/10.1007/10597.1573-2789</t>
  </si>
  <si>
    <t>Constitutional Political Economy</t>
  </si>
  <si>
    <t>Roger Congleton, Stefan Voigt</t>
  </si>
  <si>
    <t>1572-9966</t>
  </si>
  <si>
    <t>1043-4062</t>
  </si>
  <si>
    <t>https://doi.org/10.1007/10602.1572-9966</t>
  </si>
  <si>
    <t>Journal of Consumer Policy</t>
  </si>
  <si>
    <t>Alan Mathios, Lucia A. Reisch, John Thøgersen, Hans W. Micklitz, Christian Twigg-Flesner</t>
  </si>
  <si>
    <t>1573-0700</t>
  </si>
  <si>
    <t>0168-7034</t>
  </si>
  <si>
    <t>https://doi.org/10.1007/10603.1573-0700</t>
  </si>
  <si>
    <t>Cognitive Therapy and Research</t>
  </si>
  <si>
    <t>Stefan G. Hofmann</t>
  </si>
  <si>
    <t>1573-2819</t>
  </si>
  <si>
    <t>0147-5916</t>
  </si>
  <si>
    <t>https://doi.org/10.1007/10608.1573-2819</t>
  </si>
  <si>
    <t>Critical Criminology</t>
  </si>
  <si>
    <t>David C. Brotherton, Jayne Mooney</t>
  </si>
  <si>
    <t>1572-9877</t>
  </si>
  <si>
    <t>1205-8629</t>
  </si>
  <si>
    <t>https://doi.org/10.1007/10612.1572-9877</t>
  </si>
  <si>
    <t>Clinical Social Work Journal</t>
  </si>
  <si>
    <t>Melissa D. Grady, Carol Tosone, Carolyn Saari</t>
  </si>
  <si>
    <t>1573-3343</t>
  </si>
  <si>
    <t>0091-1674</t>
  </si>
  <si>
    <t>https://doi.org/10.1007/10615.1573-3343</t>
  </si>
  <si>
    <t>Cytotechnology</t>
  </si>
  <si>
    <t>Niels Bols, Yoshinori Katakura, Sebastien Sart</t>
  </si>
  <si>
    <t>1573-0778</t>
  </si>
  <si>
    <t>0920-9069</t>
  </si>
  <si>
    <t>https://doi.org/10.1007/10616.1573-0778</t>
  </si>
  <si>
    <t>Dialectical Anthropology</t>
  </si>
  <si>
    <t>Winnie Lem, Anthony Marcus, Jaume Franquesa</t>
  </si>
  <si>
    <t>1573-0786</t>
  </si>
  <si>
    <t>0304-4092</t>
  </si>
  <si>
    <t>https://doi.org/10.1007/10624.1573-0786</t>
  </si>
  <si>
    <t>Documenta Ophthalmologica</t>
  </si>
  <si>
    <t>Daphne L. McCulloch, Pierre Lachapelle</t>
  </si>
  <si>
    <t>1573-2622</t>
  </si>
  <si>
    <t>0012-4486</t>
  </si>
  <si>
    <t>https://doi.org/10.1007/10633.1573-2622</t>
  </si>
  <si>
    <t>Investigational New Drugs</t>
  </si>
  <si>
    <t>Eric K. Rowinsky</t>
  </si>
  <si>
    <t>1573-0646</t>
  </si>
  <si>
    <t>0167-6997</t>
  </si>
  <si>
    <t>https://doi.org/10.1007/10637.1573-0646</t>
  </si>
  <si>
    <t>Early Childhood Education Journal</t>
  </si>
  <si>
    <t>Patricia A. Crawford</t>
  </si>
  <si>
    <t>1573-1707</t>
  </si>
  <si>
    <t>1082-3301</t>
  </si>
  <si>
    <t>https://doi.org/10.1007/10643.1573-1707</t>
  </si>
  <si>
    <t>Economic Change and Restructuring</t>
  </si>
  <si>
    <t>George Hondroyiannis</t>
  </si>
  <si>
    <t>1574-0277</t>
  </si>
  <si>
    <t>1573-9414</t>
  </si>
  <si>
    <t>https://doi.org/10.1007/10644.1574-0277</t>
  </si>
  <si>
    <t>De Economist</t>
  </si>
  <si>
    <t>Ben Heijdra, Stijn Baert, Wolter Hassink, Laura Spierdijk, Bas ter Weel, Arthur van Soest, Hylke Vandenbussche, Marno Verbeek, Gijsbert Zwart, Rob Alessie, Jan C. van Ours</t>
  </si>
  <si>
    <t>1572-9982</t>
  </si>
  <si>
    <t>0013-063X</t>
  </si>
  <si>
    <t>https://doi.org/10.1007/10645.1572-9982</t>
  </si>
  <si>
    <t>Educational Psychology Review</t>
  </si>
  <si>
    <t>Fred Paas</t>
  </si>
  <si>
    <t>1573-336X</t>
  </si>
  <si>
    <t>1040-726X</t>
  </si>
  <si>
    <t>https://doi.org/10.1007/10648.1573-336X</t>
  </si>
  <si>
    <t>Educational Studies in Mathematics</t>
  </si>
  <si>
    <t>Arthur Bakker, Susanne Prediger, David  Wagner</t>
  </si>
  <si>
    <t>1573-0816</t>
  </si>
  <si>
    <t>0013-1954</t>
  </si>
  <si>
    <t>https://doi.org/10.1007/10649.1573-0816</t>
  </si>
  <si>
    <t>Environmental Fluid Mechanics</t>
  </si>
  <si>
    <t>Harindra Joseph Fernando</t>
  </si>
  <si>
    <t>1573-1510</t>
  </si>
  <si>
    <t>1567-7419</t>
  </si>
  <si>
    <t>https://doi.org/10.1007/10652.1573-1510</t>
  </si>
  <si>
    <t>Environment, Development and Sustainability</t>
  </si>
  <si>
    <t>Luc Hens, Jingzheng Ren</t>
  </si>
  <si>
    <t>1573-2975</t>
  </si>
  <si>
    <t>1387-585X</t>
  </si>
  <si>
    <t>https://doi.org/10.1007/10668.1573-2975</t>
  </si>
  <si>
    <t>Environment Systems and Decisions</t>
  </si>
  <si>
    <t>Igor Linkov, James H. Lambert</t>
  </si>
  <si>
    <t>2194-5411</t>
  </si>
  <si>
    <t>2194-5403</t>
  </si>
  <si>
    <t>https://doi.org/10.1007/10669.1573-2991</t>
  </si>
  <si>
    <t>Erkenntnis</t>
  </si>
  <si>
    <t>Leon Horsten, Hannes Leitgeb</t>
  </si>
  <si>
    <t>1572-8420</t>
  </si>
  <si>
    <t>0165-0106</t>
  </si>
  <si>
    <t>https://doi.org/10.1007/10670.1572-8420</t>
  </si>
  <si>
    <t>Educational Research for Policy and Practice</t>
  </si>
  <si>
    <t>Oon-Seng Tan, Stefanie Chye, Bee Leng Chua</t>
  </si>
  <si>
    <t>1573-1723</t>
  </si>
  <si>
    <t>1570-2081</t>
  </si>
  <si>
    <t>https://doi.org/10.1007/10671.1573-1723</t>
  </si>
  <si>
    <t>Employee Responsibilities and Rights Journal</t>
  </si>
  <si>
    <t>Jack L. Howard, Melissa Parris</t>
  </si>
  <si>
    <t>1573-3378</t>
  </si>
  <si>
    <t>0892-7545</t>
  </si>
  <si>
    <t>https://doi.org/10.1007/10672.1573-3378</t>
  </si>
  <si>
    <t>Ethical Theory and Moral Practice</t>
  </si>
  <si>
    <t>Emanuela Ceva, Lubomira Radoilska</t>
  </si>
  <si>
    <t>1572-8447</t>
  </si>
  <si>
    <t>1386-2820</t>
  </si>
  <si>
    <t>https://doi.org/10.1007/10677.1572-8447</t>
  </si>
  <si>
    <t>Euphytica</t>
  </si>
  <si>
    <t>Richard G. F. Visser</t>
  </si>
  <si>
    <t>1573-5060</t>
  </si>
  <si>
    <t>0014-2336</t>
  </si>
  <si>
    <t>https://doi.org/10.1007/10681.1573-5060</t>
  </si>
  <si>
    <t>Extremes</t>
  </si>
  <si>
    <t>Thomas Mikosch</t>
  </si>
  <si>
    <t>1572-915X</t>
  </si>
  <si>
    <t>1386-1999</t>
  </si>
  <si>
    <t>https://doi.org/10.1007/10687.1572-915X</t>
  </si>
  <si>
    <t>Familial Cancer</t>
  </si>
  <si>
    <t>Gabriel Capella, Fred H. Menko, Hans Vasen</t>
  </si>
  <si>
    <t>1573-7292</t>
  </si>
  <si>
    <t>1389-9600</t>
  </si>
  <si>
    <t>https://doi.org/10.1007/10689.1573-7292</t>
  </si>
  <si>
    <t>Feminist Legal Studies</t>
  </si>
  <si>
    <t>Yvette Russell, Katie Cruz</t>
  </si>
  <si>
    <t>1572-8455</t>
  </si>
  <si>
    <t>0966-3622</t>
  </si>
  <si>
    <t>https://doi.org/10.1007/10691.1572-8455</t>
  </si>
  <si>
    <t>Fire Technology</t>
  </si>
  <si>
    <t>Guillermo Rein</t>
  </si>
  <si>
    <t>1572-8099</t>
  </si>
  <si>
    <t>0015-2684</t>
  </si>
  <si>
    <t>https://doi.org/10.1007/10694.1572-8099</t>
  </si>
  <si>
    <t>Fish Physiology and Biochemistry</t>
  </si>
  <si>
    <t>Patrick Kestemont</t>
  </si>
  <si>
    <t>1573-5168</t>
  </si>
  <si>
    <t>0920-1742</t>
  </si>
  <si>
    <t>https://doi.org/10.1007/10695.1573-5168</t>
  </si>
  <si>
    <t>Flexible Services and Manufacturing Journal</t>
  </si>
  <si>
    <t>Andrea Matta</t>
  </si>
  <si>
    <t>1936-6590</t>
  </si>
  <si>
    <t>1936-6582</t>
  </si>
  <si>
    <t>https://doi.org/10.1007/10696.1936-6590</t>
  </si>
  <si>
    <t>Foundations of Chemistry</t>
  </si>
  <si>
    <t>Eric R. Scerri</t>
  </si>
  <si>
    <t>1572-8463</t>
  </si>
  <si>
    <t>1386-4238</t>
  </si>
  <si>
    <t>https://doi.org/10.1007/10698.1572-8463</t>
  </si>
  <si>
    <t>Geotechnical and Geological Engineering</t>
  </si>
  <si>
    <t>Mohamed Meguid, Pinnaduwa H. S. W. Kulatilake, David G. Toll, Paul G. Marinos, James L. Hanson, Tuncer B Edil</t>
  </si>
  <si>
    <t>1573-1529</t>
  </si>
  <si>
    <t>0960-3182</t>
  </si>
  <si>
    <t>https://doi.org/10.1007/10706.1573-1529</t>
  </si>
  <si>
    <t>GeoJournal</t>
  </si>
  <si>
    <t>Barney Warf</t>
  </si>
  <si>
    <t>1572-9893</t>
  </si>
  <si>
    <t>https://doi.org/10.1007/10708.1572-9893</t>
  </si>
  <si>
    <t>Genetica</t>
  </si>
  <si>
    <t>Juan L Bouzat, Horacio Naveira</t>
  </si>
  <si>
    <t>1573-6857</t>
  </si>
  <si>
    <t>0016-6707</t>
  </si>
  <si>
    <t>https://doi.org/10.1007/10709.1573-6857</t>
  </si>
  <si>
    <t>Geometriae Dedicata</t>
  </si>
  <si>
    <t>Richard Wentworth, John R Parker, Jean-Marc Schlenker</t>
  </si>
  <si>
    <t>1572-9168</t>
  </si>
  <si>
    <t>0046-5755</t>
  </si>
  <si>
    <t>https://doi.org/10.1007/10711.1572-9168</t>
  </si>
  <si>
    <t>Genetic Resources and Crop Evolution</t>
  </si>
  <si>
    <t>Rodomiro Ortiz, Gaetano Laghetti</t>
  </si>
  <si>
    <t>1573-5109</t>
  </si>
  <si>
    <t>0925-9864</t>
  </si>
  <si>
    <t>https://doi.org/10.1007/10722.1573-5109</t>
  </si>
  <si>
    <t>Journal of Grid Computing</t>
  </si>
  <si>
    <t>Peter Kacsuk, Tamas Kiss</t>
  </si>
  <si>
    <t>1572-9184</t>
  </si>
  <si>
    <t>1570-7873</t>
  </si>
  <si>
    <t>https://doi.org/10.1007/10723.1572-9184</t>
  </si>
  <si>
    <t>Group Decision and Negotiation</t>
  </si>
  <si>
    <t>Gert-Jan de Vreede, Mareike Schoop</t>
  </si>
  <si>
    <t>1572-9907</t>
  </si>
  <si>
    <t>0926-2644</t>
  </si>
  <si>
    <t>https://doi.org/10.1007/10726.1572-9907</t>
  </si>
  <si>
    <t>Health Care Analysis</t>
  </si>
  <si>
    <t>A.M. Viens</t>
  </si>
  <si>
    <t>1573-3394</t>
  </si>
  <si>
    <t>1065-3058</t>
  </si>
  <si>
    <t>https://doi.org/10.1007/10728.1573-3394</t>
  </si>
  <si>
    <t>Health Care Management Science</t>
  </si>
  <si>
    <t>Gregory S. Zaric</t>
  </si>
  <si>
    <t>1572-9389</t>
  </si>
  <si>
    <t>1386-9620</t>
  </si>
  <si>
    <t>https://doi.org/10.1007/10729.1572-9389</t>
  </si>
  <si>
    <t>Journal of Heuristics</t>
  </si>
  <si>
    <t>Manuel Laguna</t>
  </si>
  <si>
    <t>1572-9397</t>
  </si>
  <si>
    <t>1381-1231</t>
  </si>
  <si>
    <t>https://doi.org/10.1007/10732.1572-9397</t>
  </si>
  <si>
    <t>Higher Education</t>
  </si>
  <si>
    <t>Jenni Case, Hugo Horta, Simon Marginson</t>
  </si>
  <si>
    <t>1573-174X</t>
  </si>
  <si>
    <t>0018-1560</t>
  </si>
  <si>
    <t>https://doi.org/10.1007/10734.1573-174X</t>
  </si>
  <si>
    <t>Journal of the History of Biology</t>
  </si>
  <si>
    <t>Nicolas Rasmussen, Vassiliki Betty Smocovitis</t>
  </si>
  <si>
    <t>1573-0387</t>
  </si>
  <si>
    <t>0022-5010</t>
  </si>
  <si>
    <t>https://doi.org/10.1007/10739.1573-0387</t>
  </si>
  <si>
    <t>History</t>
  </si>
  <si>
    <t>Heart Failure Reviews</t>
  </si>
  <si>
    <t>Sidney Goldstein, Hani N. Sabbah</t>
  </si>
  <si>
    <t>1573-7322</t>
  </si>
  <si>
    <t>https://doi.org/10.1007/10741.1573-7322</t>
  </si>
  <si>
    <t>Health Services and Outcomes Research Methodology</t>
  </si>
  <si>
    <t>Xueya Cai, Yue Li</t>
  </si>
  <si>
    <t>1572-9400</t>
  </si>
  <si>
    <t>1387-3741</t>
  </si>
  <si>
    <t>https://doi.org/10.1007/10742.1572-9400</t>
  </si>
  <si>
    <t>Husserl Studies</t>
  </si>
  <si>
    <t>Walter Hopp, Hanne Jacobs, Christopher Erhard</t>
  </si>
  <si>
    <t>1572-8501</t>
  </si>
  <si>
    <t>0167-9848</t>
  </si>
  <si>
    <t>https://doi.org/10.1007/10743.1572-8501</t>
  </si>
  <si>
    <t>International Journal of Health Economics and Management</t>
  </si>
  <si>
    <t>Pedro Pita Barros, Guy David, David Dranove, Mark Pauly</t>
  </si>
  <si>
    <t>2199-9031</t>
  </si>
  <si>
    <t>2199-9023</t>
  </si>
  <si>
    <t>https://doi.org/10.1007/10754.1573-6962</t>
  </si>
  <si>
    <t>Innovative Higher Education</t>
  </si>
  <si>
    <t>Claire Major, John M. Braxton</t>
  </si>
  <si>
    <t>1573-1758</t>
  </si>
  <si>
    <t>0742-5627</t>
  </si>
  <si>
    <t>https://doi.org/10.1007/10755.1573-1758</t>
  </si>
  <si>
    <t>Technology, Knowledge and Learning</t>
  </si>
  <si>
    <t>Dirk Ifenthaler</t>
  </si>
  <si>
    <t>2211-1670</t>
  </si>
  <si>
    <t>2211-1662</t>
  </si>
  <si>
    <t>https://doi.org/10.1007/10758.2211-1670</t>
  </si>
  <si>
    <t>Journal of Infrared, Millimeter, and Terahertz Waves</t>
  </si>
  <si>
    <t>Toshitaka Idehara, Martin Koch</t>
  </si>
  <si>
    <t>1866-6906</t>
  </si>
  <si>
    <t>1866-6892</t>
  </si>
  <si>
    <t>https://doi.org/10.1007/10762.1866-6906</t>
  </si>
  <si>
    <t>International Journal of Science and Mathematics Education</t>
  </si>
  <si>
    <t>Hsin-Kai Wu, Huann-shyang Lin</t>
  </si>
  <si>
    <t>1573-1774</t>
  </si>
  <si>
    <t>1571-0068</t>
  </si>
  <si>
    <t>https://doi.org/10.1007/10763.1573-1774</t>
  </si>
  <si>
    <t>International Journal for Educational and Vocational Guidance</t>
  </si>
  <si>
    <t>Laura Nota, Jérôme Rossier</t>
  </si>
  <si>
    <t>1573-1782</t>
  </si>
  <si>
    <t>1873-0388</t>
  </si>
  <si>
    <t>https://doi.org/10.1007/10775.1573-1782</t>
  </si>
  <si>
    <t>Interchange</t>
  </si>
  <si>
    <t>Ian Winchester</t>
  </si>
  <si>
    <t>1573-1790</t>
  </si>
  <si>
    <t>0826-4805</t>
  </si>
  <si>
    <t>https://doi.org/10.1007/10780.1573-1790</t>
  </si>
  <si>
    <t>Journal of Indian Philosophy</t>
  </si>
  <si>
    <t>Diwakar Acharya</t>
  </si>
  <si>
    <t>1573-0395</t>
  </si>
  <si>
    <t>0022-1791</t>
  </si>
  <si>
    <t>https://doi.org/10.1007/10781.1573-0395</t>
  </si>
  <si>
    <t>International Environmental Agreements: Politics, Law and Economics</t>
  </si>
  <si>
    <t>Joyeeta Gupta, Agni Kalfagianni</t>
  </si>
  <si>
    <t>1573-1553</t>
  </si>
  <si>
    <t>1567-9764</t>
  </si>
  <si>
    <t>https://doi.org/10.1007/10784.1573-1553</t>
  </si>
  <si>
    <t>Inflammopharmacology</t>
  </si>
  <si>
    <t>Kim D. Rainsford, Phillip Berry</t>
  </si>
  <si>
    <t>1568-5608</t>
  </si>
  <si>
    <t>0925-4692</t>
  </si>
  <si>
    <t>https://doi.org/10.1007/10787.1568-5608</t>
  </si>
  <si>
    <t>The Journal of Value Inquiry</t>
  </si>
  <si>
    <t>John Hacker-Wright</t>
  </si>
  <si>
    <t>1573-0492</t>
  </si>
  <si>
    <t>0022-5363</t>
  </si>
  <si>
    <t>https://doi.org/10.1007/10790.1573-0492</t>
  </si>
  <si>
    <t>International Ophthalmology</t>
  </si>
  <si>
    <t>Piergiorgio Neri</t>
  </si>
  <si>
    <t>1573-2630</t>
  </si>
  <si>
    <t>https://doi.org/10.1007/10792.1573-2630</t>
  </si>
  <si>
    <t>International Journal of Technology and Design Education</t>
  </si>
  <si>
    <t>Marc J. Vries</t>
  </si>
  <si>
    <t>1573-1804</t>
  </si>
  <si>
    <t>0957-7572</t>
  </si>
  <si>
    <t>https://doi.org/10.1007/10798.1573-1804</t>
  </si>
  <si>
    <t>European Journal of Wood and Wood Products</t>
  </si>
  <si>
    <t>Klaus Richter, J.-W. Van de Kuilen</t>
  </si>
  <si>
    <t>1436-736X</t>
  </si>
  <si>
    <t>0018-3768</t>
  </si>
  <si>
    <t>https://doi.org/10.1007/107.1436-736X</t>
  </si>
  <si>
    <t>Journal of Applied Electrochemistry</t>
  </si>
  <si>
    <t>Gerardine G. Botte</t>
  </si>
  <si>
    <t>1572-8838</t>
  </si>
  <si>
    <t>0021-891X</t>
  </si>
  <si>
    <t>https://doi.org/10.1007/10800.1572-8838</t>
  </si>
  <si>
    <t>Journal of Autism and Developmental Disorders</t>
  </si>
  <si>
    <t>Fred R Volkmar, Lynn Kern Koegel</t>
  </si>
  <si>
    <t>1573-3432</t>
  </si>
  <si>
    <t>0162-3257</t>
  </si>
  <si>
    <t>https://doi.org/10.1007/10803.1573-3432</t>
  </si>
  <si>
    <t>Journal of Adult Development</t>
  </si>
  <si>
    <t>Peter Martin</t>
  </si>
  <si>
    <t>1573-3440</t>
  </si>
  <si>
    <t>1068-0667</t>
  </si>
  <si>
    <t>https://doi.org/10.1007/10804.1573-3440</t>
  </si>
  <si>
    <t>Journal of Archaeological Research</t>
  </si>
  <si>
    <t>Gary M Feinman, William A. Parkinson</t>
  </si>
  <si>
    <t>1573-7756</t>
  </si>
  <si>
    <t>1059-0161</t>
  </si>
  <si>
    <t>https://doi.org/10.1007/10814.1573-7756</t>
  </si>
  <si>
    <t>Journal of Archaeological Method and Theory</t>
  </si>
  <si>
    <t>Valentine Roux, Margaret E. Beck</t>
  </si>
  <si>
    <t>1573-7764</t>
  </si>
  <si>
    <t>1072-5369</t>
  </si>
  <si>
    <t>https://doi.org/10.1007/10816.1573-7764</t>
  </si>
  <si>
    <t>Journal of Cultural Economics</t>
  </si>
  <si>
    <t>Federico Etro, Douglas Noonan</t>
  </si>
  <si>
    <t>1573-6997</t>
  </si>
  <si>
    <t>0885-2545</t>
  </si>
  <si>
    <t>https://doi.org/10.1007/10824.1573-6997</t>
  </si>
  <si>
    <t>Journal of Child and Family Studies</t>
  </si>
  <si>
    <t>Cheri J. Shapiro, Anne F. Farrell</t>
  </si>
  <si>
    <t>1573-2843</t>
  </si>
  <si>
    <t>1062-1024</t>
  </si>
  <si>
    <t>https://doi.org/10.1007/10826.1573-2843</t>
  </si>
  <si>
    <t>Journal of Computational Neuroscience</t>
  </si>
  <si>
    <t>Alain Destexhe, Jonathan Victor</t>
  </si>
  <si>
    <t>1573-6873</t>
  </si>
  <si>
    <t>0929-5313</t>
  </si>
  <si>
    <t>https://doi.org/10.1007/10827.1573-6873</t>
  </si>
  <si>
    <t>Journal of Electroceramics</t>
  </si>
  <si>
    <t>Sanjay Mathur, Harry Tuller</t>
  </si>
  <si>
    <t>1573-8663</t>
  </si>
  <si>
    <t>1385-3449</t>
  </si>
  <si>
    <t>https://doi.org/10.1007/10832.1573-8663</t>
  </si>
  <si>
    <t>Journal of Family and Economic Issues</t>
  </si>
  <si>
    <t>Joyce Serido</t>
  </si>
  <si>
    <t>1573-3475</t>
  </si>
  <si>
    <t>1058-0476</t>
  </si>
  <si>
    <t>https://doi.org/10.1007/10834.1573-3475</t>
  </si>
  <si>
    <t>Jewish History</t>
  </si>
  <si>
    <t>Jay R. Berkovitz, Ephraim Kanarfogel</t>
  </si>
  <si>
    <t>1572-8579</t>
  </si>
  <si>
    <t>0334-701X</t>
  </si>
  <si>
    <t>https://doi.org/10.1007/10835.1572-8579</t>
  </si>
  <si>
    <t>Journal of Electronic Testing</t>
  </si>
  <si>
    <t>Vishwani Agrawal</t>
  </si>
  <si>
    <t>1573-0727</t>
  </si>
  <si>
    <t>0923-8174</t>
  </si>
  <si>
    <t>https://doi.org/10.1007/10836.1573-0727</t>
  </si>
  <si>
    <t>Journal for General Philosophy of Science</t>
  </si>
  <si>
    <t>Thomas Reydon, Guido Bacciagaluppi, Helmut Pulte</t>
  </si>
  <si>
    <t>1572-8587</t>
  </si>
  <si>
    <t>0925-4560</t>
  </si>
  <si>
    <t>https://doi.org/10.1007/10838.1572-8587</t>
  </si>
  <si>
    <t>Journal of Industry, Competition and Trade</t>
  </si>
  <si>
    <t>Justus Haucap, Vivek Ghosal, Kai Hüschelrath, Michael Peneder, Philipp Schmidt-Dengler</t>
  </si>
  <si>
    <t>1573-7012</t>
  </si>
  <si>
    <t>1566-1679</t>
  </si>
  <si>
    <t>https://doi.org/10.1007/10842.1573-7012</t>
  </si>
  <si>
    <t>Journal of International Entrepreneurship</t>
  </si>
  <si>
    <t>Hamid Etemad</t>
  </si>
  <si>
    <t>1573-7349</t>
  </si>
  <si>
    <t>1570-7385</t>
  </si>
  <si>
    <t>https://doi.org/10.1007/10843.1573-7349</t>
  </si>
  <si>
    <t>Journal of Intelligent Information Systems</t>
  </si>
  <si>
    <t>Zbigniew Ras</t>
  </si>
  <si>
    <t>1573-7675</t>
  </si>
  <si>
    <t>0925-9902</t>
  </si>
  <si>
    <t>https://doi.org/10.1007/10844.1573-7675</t>
  </si>
  <si>
    <t>Journal of Intelligent Manufacturing</t>
  </si>
  <si>
    <t>Andrew Kusiak</t>
  </si>
  <si>
    <t>1572-8145</t>
  </si>
  <si>
    <t>0956-5515</t>
  </si>
  <si>
    <t>https://doi.org/10.1007/10845.1572-8145</t>
  </si>
  <si>
    <t>Journal of Mathematical Imaging and Vision</t>
  </si>
  <si>
    <t>Jean-Michel Morel</t>
  </si>
  <si>
    <t>1573-7683</t>
  </si>
  <si>
    <t>0924-9907</t>
  </si>
  <si>
    <t>https://doi.org/10.1007/10851.1573-7683</t>
  </si>
  <si>
    <t>Journal of Materials Science: Materials in Electronics</t>
  </si>
  <si>
    <t>Safa O. Kasap</t>
  </si>
  <si>
    <t>1573-482X</t>
  </si>
  <si>
    <t>0957-4522</t>
  </si>
  <si>
    <t>https://doi.org/10.1007/10854.1573-482X</t>
  </si>
  <si>
    <t>Journal of Mathematics Teacher Education</t>
  </si>
  <si>
    <t>Olive Chapman, Despina Potari</t>
  </si>
  <si>
    <t>1573-1820</t>
  </si>
  <si>
    <t>1386-4416</t>
  </si>
  <si>
    <t>https://doi.org/10.1007/10857.1573-1820</t>
  </si>
  <si>
    <t>Journal of Psychopathology and Behavioral Assessment</t>
  </si>
  <si>
    <t>Randall T. Salekin</t>
  </si>
  <si>
    <t>1573-3505</t>
  </si>
  <si>
    <t>0882-2689</t>
  </si>
  <si>
    <t>https://doi.org/10.1007/10862.1573-3505</t>
  </si>
  <si>
    <t>Journal of Behavioral Education</t>
  </si>
  <si>
    <t>Terry S Falcomata</t>
  </si>
  <si>
    <t>1573-3513</t>
  </si>
  <si>
    <t>1053-0819</t>
  </si>
  <si>
    <t>https://doi.org/10.1007/10864.1573-3513</t>
  </si>
  <si>
    <t>Journal of Behavioral Medicine</t>
  </si>
  <si>
    <t>Alan Christensen</t>
  </si>
  <si>
    <t>1573-3521</t>
  </si>
  <si>
    <t>0160-7715</t>
  </si>
  <si>
    <t>https://doi.org/10.1007/10865.1573-3521</t>
  </si>
  <si>
    <t>Journal of Biological Physics</t>
  </si>
  <si>
    <t>Sonya Bahar</t>
  </si>
  <si>
    <t>1573-0689</t>
  </si>
  <si>
    <t>0092-0606</t>
  </si>
  <si>
    <t>https://doi.org/10.1007/10867.1573-0689</t>
  </si>
  <si>
    <t>Journal of Business and Psychology</t>
  </si>
  <si>
    <t>Steven G. Rogelberg, Eden B. King</t>
  </si>
  <si>
    <t>1573-353X</t>
  </si>
  <si>
    <t>0889-3268</t>
  </si>
  <si>
    <t>https://doi.org/10.1007/10869.1573-353X</t>
  </si>
  <si>
    <t>Journal of Chemical Crystallography</t>
  </si>
  <si>
    <t>William T. Pennington</t>
  </si>
  <si>
    <t>1572-8854</t>
  </si>
  <si>
    <t>1074-1542</t>
  </si>
  <si>
    <t>https://doi.org/10.1007/10870.1572-8854</t>
  </si>
  <si>
    <t>Journal of Oceanography</t>
  </si>
  <si>
    <t>Hiroaki Saito</t>
  </si>
  <si>
    <t>1573-868X</t>
  </si>
  <si>
    <t>0916-8370</t>
  </si>
  <si>
    <t>https://doi.org/10.1007/10872.1573-868X</t>
  </si>
  <si>
    <t>Journal of Cluster Science</t>
  </si>
  <si>
    <t>Boon Teo, Gareth Williams, Timothy Prior, Charles M Lukehart, Richard D. Adams</t>
  </si>
  <si>
    <t>1572-8862</t>
  </si>
  <si>
    <t>1040-7278</t>
  </si>
  <si>
    <t>https://doi.org/10.1007/10876.1572-8862</t>
  </si>
  <si>
    <t>Journal of Contemporary Psychotherapy</t>
  </si>
  <si>
    <t>James C. Overholser</t>
  </si>
  <si>
    <t>1573-3564</t>
  </si>
  <si>
    <t>0022-0116</t>
  </si>
  <si>
    <t>https://doi.org/10.1007/10879.1573-3564</t>
  </si>
  <si>
    <t>Journal of Dynamical and Control Systems</t>
  </si>
  <si>
    <t>Andrei A. Agrachev, Revaz V. Gamkrelidze</t>
  </si>
  <si>
    <t>1573-8698</t>
  </si>
  <si>
    <t>1079-2724</t>
  </si>
  <si>
    <t>https://doi.org/10.1007/10883.1573-8698</t>
  </si>
  <si>
    <t>Journal of Dynamics and Differential Equations</t>
  </si>
  <si>
    <t>Sergei Kuksin, Kostantin Mischaikow, Yingfei Yi</t>
  </si>
  <si>
    <t>1572-9222</t>
  </si>
  <si>
    <t>1040-7294</t>
  </si>
  <si>
    <t>https://doi.org/10.1007/10884.1572-9222</t>
  </si>
  <si>
    <t>Journal of Chemical Ecology</t>
  </si>
  <si>
    <t>Gary W. Felton, John Romeo</t>
  </si>
  <si>
    <t>1573-1561</t>
  </si>
  <si>
    <t>0098-0331</t>
  </si>
  <si>
    <t>https://doi.org/10.1007/10886.1573-1561</t>
  </si>
  <si>
    <t>Journal of Economic Growth</t>
  </si>
  <si>
    <t>Oded Galor</t>
  </si>
  <si>
    <t>1573-7020</t>
  </si>
  <si>
    <t>1381-4338</t>
  </si>
  <si>
    <t>https://doi.org/10.1007/10887.1573-7020</t>
  </si>
  <si>
    <t>The Journal of Economic Inequality</t>
  </si>
  <si>
    <t>Elena Bárcena-Martín, Ingrid Woolard, Alessandra Casarico, Frank Cowell, Cecilia García-Peñalosa, Markus Jäntti, Emmanuel Flachaire, Jacques Silber, Guillermo Cruces, Koen Decancq, Paul Makdissi, Andreas Peichl, Daniel Waldenström, Phillippe Van Kerm, Martyna Kobus</t>
  </si>
  <si>
    <t>1573-8701</t>
  </si>
  <si>
    <t>1569-1721</t>
  </si>
  <si>
    <t>https://doi.org/10.1007/10888.1573-8701</t>
  </si>
  <si>
    <t>Journal of Fusion Energy</t>
  </si>
  <si>
    <t>Vincent Chan</t>
  </si>
  <si>
    <t>1572-9591</t>
  </si>
  <si>
    <t>https://doi.org/10.1007/10894.1572-9591</t>
  </si>
  <si>
    <t>Journal of Fluorescence</t>
  </si>
  <si>
    <t>Chris D. Geddes</t>
  </si>
  <si>
    <t>1573-4994</t>
  </si>
  <si>
    <t>1053-0509</t>
  </si>
  <si>
    <t>https://doi.org/10.1007/10895.1573-4994</t>
  </si>
  <si>
    <t>Journal of Family Violence</t>
  </si>
  <si>
    <t>Lynette M. Renner, Rebecca J. Macy</t>
  </si>
  <si>
    <t>1573-2851</t>
  </si>
  <si>
    <t>0885-7482</t>
  </si>
  <si>
    <t>https://doi.org/10.1007/10896.1573-2851</t>
  </si>
  <si>
    <t>Journal of Gambling Studies</t>
  </si>
  <si>
    <t>Jon E. Grant</t>
  </si>
  <si>
    <t>1573-3602</t>
  </si>
  <si>
    <t>https://doi.org/10.1007/10899.1573-3602</t>
  </si>
  <si>
    <t>Journal of Community Health</t>
  </si>
  <si>
    <t>Pascal James Imperato</t>
  </si>
  <si>
    <t>1573-3610</t>
  </si>
  <si>
    <t>0094-5145</t>
  </si>
  <si>
    <t>https://doi.org/10.1007/10900.1573-3610</t>
  </si>
  <si>
    <t>Journal of Housing and the Built Environment</t>
  </si>
  <si>
    <t>Peter J. Boelhouwer, Queena Qian</t>
  </si>
  <si>
    <t>1573-7772</t>
  </si>
  <si>
    <t>1566-4910</t>
  </si>
  <si>
    <t>https://doi.org/10.1007/10901.1573-7772</t>
  </si>
  <si>
    <t>Journal of Immigrant and Minority Health</t>
  </si>
  <si>
    <t>Sana Loue</t>
  </si>
  <si>
    <t>1557-1920</t>
  </si>
  <si>
    <t>1557-1912</t>
  </si>
  <si>
    <t>https://doi.org/10.1007/10903.1557-1920</t>
  </si>
  <si>
    <t>Journal of Insect Behavior</t>
  </si>
  <si>
    <t>Jeremy Allison, Ring Cardé, Richard Redak</t>
  </si>
  <si>
    <t>1572-8889</t>
  </si>
  <si>
    <t>0892-7553</t>
  </si>
  <si>
    <t>https://doi.org/10.1007/10905.1572-8889</t>
  </si>
  <si>
    <t>Journal of Mathematical Chemistry</t>
  </si>
  <si>
    <t>Paul G. Mezey</t>
  </si>
  <si>
    <t>1572-8897</t>
  </si>
  <si>
    <t>0259-9791</t>
  </si>
  <si>
    <t>https://doi.org/10.1007/10910.1572-8897</t>
  </si>
  <si>
    <t>Journal of Medical Humanities</t>
  </si>
  <si>
    <t>Bernice L. Hausman, Therese Jones</t>
  </si>
  <si>
    <t>1573-3645</t>
  </si>
  <si>
    <t>1041-3545</t>
  </si>
  <si>
    <t>https://doi.org/10.1007/10912.1573-3645</t>
  </si>
  <si>
    <t>Literature, Cultural and Media Studies</t>
  </si>
  <si>
    <t>Journal of Mammalian Evolution</t>
  </si>
  <si>
    <t>Darin A. Croft, John Wible</t>
  </si>
  <si>
    <t>1573-7055</t>
  </si>
  <si>
    <t>1064-7554</t>
  </si>
  <si>
    <t>https://doi.org/10.1007/10914.1573-7055</t>
  </si>
  <si>
    <t>Journal of Scientific Computing</t>
  </si>
  <si>
    <t>Chi Wang Shu</t>
  </si>
  <si>
    <t>1573-7691</t>
  </si>
  <si>
    <t>0885-7474</t>
  </si>
  <si>
    <t>https://doi.org/10.1007/10915.1573-7691</t>
  </si>
  <si>
    <t>Journal of Medical Systems</t>
  </si>
  <si>
    <t>Jesse Ehrenfeld</t>
  </si>
  <si>
    <t>1573-689X</t>
  </si>
  <si>
    <t>https://doi.org/10.1007/10916.1573-689X</t>
  </si>
  <si>
    <t>Journal of Nonverbal Behavior</t>
  </si>
  <si>
    <t>H.S. Friedman, Leanne ten Brinke</t>
  </si>
  <si>
    <t>1573-3653</t>
  </si>
  <si>
    <t>0191-5886</t>
  </si>
  <si>
    <t>https://doi.org/10.1007/10919.1573-3653</t>
  </si>
  <si>
    <t>Journal of Nondestructive Evaluation</t>
  </si>
  <si>
    <t>R. Bruce Thompson, Peter B. Nagy, Norbert Meyendorf, John Popovics</t>
  </si>
  <si>
    <t>1573-4862</t>
  </si>
  <si>
    <t>0195-9298</t>
  </si>
  <si>
    <t>https://doi.org/10.1007/10921.1573-4862</t>
  </si>
  <si>
    <t>Journal of Network and Systems Management</t>
  </si>
  <si>
    <t>Rémi Badonnel</t>
  </si>
  <si>
    <t>1573-7705</t>
  </si>
  <si>
    <t>1064-7570</t>
  </si>
  <si>
    <t>https://doi.org/10.1007/10922.1573-7705</t>
  </si>
  <si>
    <t>Journal of Pharmacokinetics and Pharmacodynamics</t>
  </si>
  <si>
    <t>Peter Bonate</t>
  </si>
  <si>
    <t>1573-8744</t>
  </si>
  <si>
    <t>1567-567X</t>
  </si>
  <si>
    <t>https://doi.org/10.1007/10928.1573-8744</t>
  </si>
  <si>
    <t>Journal of Porous Materials</t>
  </si>
  <si>
    <t>Sridhar Komarneni</t>
  </si>
  <si>
    <t>1573-4854</t>
  </si>
  <si>
    <t>1380-2224</t>
  </si>
  <si>
    <t>https://doi.org/10.1007/10934.1573-4854</t>
  </si>
  <si>
    <t>Journal of Quantitative Criminology</t>
  </si>
  <si>
    <t>John MacDonald, Greg Ridgeway, Viet Nguyen, Alex Knorre</t>
  </si>
  <si>
    <t>1573-7799</t>
  </si>
  <si>
    <t>0748-4518</t>
  </si>
  <si>
    <t>https://doi.org/10.1007/10940.1573-7799</t>
  </si>
  <si>
    <t>Journal of Religion and Health</t>
  </si>
  <si>
    <t>Lindsay B. Carey, Curtis W. Hart</t>
  </si>
  <si>
    <t>1573-6571</t>
  </si>
  <si>
    <t>0022-4197</t>
  </si>
  <si>
    <t>https://doi.org/10.1007/10943.1573-6571</t>
  </si>
  <si>
    <t>Journal of Superconductivity and Novel Magnetism</t>
  </si>
  <si>
    <t>Jason Robinson, Vladimir Z Kresin, V.P.S. Awana, Israel Felner, Sergei Ovchinnikov, Stuart A. Wolf</t>
  </si>
  <si>
    <t>1557-1947</t>
  </si>
  <si>
    <t>1557-1939</t>
  </si>
  <si>
    <t>https://doi.org/10.1007/10948.1557-1947</t>
  </si>
  <si>
    <t>Journal of Seismology</t>
  </si>
  <si>
    <t>Mariano García Fernandez</t>
  </si>
  <si>
    <t>1573-157X</t>
  </si>
  <si>
    <t>1383-4649</t>
  </si>
  <si>
    <t>https://doi.org/10.1007/10950.1573-157X</t>
  </si>
  <si>
    <t>Journal of Science Education and Technology</t>
  </si>
  <si>
    <t>Karen C. Cohen, Kent J. Crippen</t>
  </si>
  <si>
    <t>1573-1839</t>
  </si>
  <si>
    <t>1059-0145</t>
  </si>
  <si>
    <t>https://doi.org/10.1007/10956.1573-1839</t>
  </si>
  <si>
    <t>The Journal of Technology Transfer</t>
  </si>
  <si>
    <t>Albert N. Link, Donald S. Siegel, Simon Mosey, James Cunningham, Silvio Vismara, James Cunningham, Silvio Vismara</t>
  </si>
  <si>
    <t>1573-7047</t>
  </si>
  <si>
    <t>0892-9912</t>
  </si>
  <si>
    <t>https://doi.org/10.1007/10961.1573-7047</t>
  </si>
  <si>
    <t>Journal of Sol-Gel Science and Technology</t>
  </si>
  <si>
    <t>Michel A. Aegerter</t>
  </si>
  <si>
    <t>1573-4846</t>
  </si>
  <si>
    <t>0928-0707</t>
  </si>
  <si>
    <t>https://doi.org/10.1007/10971.1573-4846</t>
  </si>
  <si>
    <t>Journal of Thermal Analysis and Calorimetry</t>
  </si>
  <si>
    <t>János Kristóf, A. Kállay-Menyhárd, I.M. Szilágyi</t>
  </si>
  <si>
    <t>1588-2926</t>
  </si>
  <si>
    <t>1388-6150</t>
  </si>
  <si>
    <t>https://doi.org/10.1007/10973.1572-8943</t>
  </si>
  <si>
    <t>Journal of Muscle Research and Cell Motility</t>
  </si>
  <si>
    <t>Elisabeth Ehler, Mathias Gautel, Michelle Peckham, A.V. Somlyo, Steven B. Marston, Kazuhiro Oiwa</t>
  </si>
  <si>
    <t>1573-2657</t>
  </si>
  <si>
    <t>0142-4319</t>
  </si>
  <si>
    <t>https://doi.org/10.1007/10974.1573-2657</t>
  </si>
  <si>
    <t>Law and Critique</t>
  </si>
  <si>
    <t>Costas Douzinas, Fiona Macmillan, Emilios Christodoulidis</t>
  </si>
  <si>
    <t>1572-8617</t>
  </si>
  <si>
    <t>0957-8536</t>
  </si>
  <si>
    <t>https://doi.org/10.1007/10978.1572-8617</t>
  </si>
  <si>
    <t>Law and Philosophy</t>
  </si>
  <si>
    <t>Kimberly Kessler Ferzan, John Oberdiek</t>
  </si>
  <si>
    <t>1573-0522</t>
  </si>
  <si>
    <t>0167-5249</t>
  </si>
  <si>
    <t>https://doi.org/10.1007/10982.1573-0522</t>
  </si>
  <si>
    <t>Learning Environments Research</t>
  </si>
  <si>
    <t>Barry Fraser</t>
  </si>
  <si>
    <t>1573-1855</t>
  </si>
  <si>
    <t>1387-1579</t>
  </si>
  <si>
    <t>https://doi.org/10.1007/10984.1573-1855</t>
  </si>
  <si>
    <t>Lifetime Data Analysis</t>
  </si>
  <si>
    <t>Mei-Ling Ting Lee</t>
  </si>
  <si>
    <t>1572-9249</t>
  </si>
  <si>
    <t>1380-7870</t>
  </si>
  <si>
    <t>https://doi.org/10.1007/10985.1572-9249</t>
  </si>
  <si>
    <t>International Journal of Peptide Research and Therapeutics</t>
  </si>
  <si>
    <t>Fernando Albericio, John D. Wade</t>
  </si>
  <si>
    <t>1573-3904</t>
  </si>
  <si>
    <t>https://doi.org/10.1007/10989.1573-3904</t>
  </si>
  <si>
    <t>Liverpool Law Review</t>
  </si>
  <si>
    <t>Lorie R. Charlesworth, Gary Wilson</t>
  </si>
  <si>
    <t>1572-8625</t>
  </si>
  <si>
    <t>0144-932X</t>
  </si>
  <si>
    <t>https://doi.org/10.1007/10991.1572-8625</t>
  </si>
  <si>
    <t>Journal of Philosophical Logic</t>
  </si>
  <si>
    <t>Rosalie Iemhoff, Thomas Icard, Reinhard Muskens, Kai F. Wehmeier, Ivano Ciardelli, Johannes Korbmacher, Toby Meadows, Lavinia Picollo, Francesca Poggiolesi, Yanjing Wang</t>
  </si>
  <si>
    <t>1573-0433</t>
  </si>
  <si>
    <t>0022-3611</t>
  </si>
  <si>
    <t>https://doi.org/10.1007/10992.1573-0433</t>
  </si>
  <si>
    <t>Maternal and Child Health Journal</t>
  </si>
  <si>
    <t>Timothy Dye</t>
  </si>
  <si>
    <t>1573-6628</t>
  </si>
  <si>
    <t>1092-7875</t>
  </si>
  <si>
    <t>https://doi.org/10.1007/10995.1573-6628</t>
  </si>
  <si>
    <t>Journal of Management and Governance</t>
  </si>
  <si>
    <t>Roberto Di Pietra, Andrea Melis</t>
  </si>
  <si>
    <t>1572-963X</t>
  </si>
  <si>
    <t>1385-3457</t>
  </si>
  <si>
    <t>https://doi.org/10.1007/10997.1572-963X</t>
  </si>
  <si>
    <t>Periodica Mathematica Hungarica</t>
  </si>
  <si>
    <t>Zoltan Muzsnay</t>
  </si>
  <si>
    <t>1588-2829</t>
  </si>
  <si>
    <t>0031-5303</t>
  </si>
  <si>
    <t>https://doi.org/10.1007/10998.1588-2829</t>
  </si>
  <si>
    <t>International Journal of Mechanics and Materials in Design</t>
  </si>
  <si>
    <t>Shaker A. Meguid</t>
  </si>
  <si>
    <t>1573-8841</t>
  </si>
  <si>
    <t>1569-1713</t>
  </si>
  <si>
    <t>https://doi.org/10.1007/10999.1573-8841</t>
  </si>
  <si>
    <t>Journal of Molecular Medicine</t>
  </si>
  <si>
    <t>Ari Waisman</t>
  </si>
  <si>
    <t>1432-1440</t>
  </si>
  <si>
    <t>0946-2716</t>
  </si>
  <si>
    <t>https://doi.org/10.1007/109.1432-1440</t>
  </si>
  <si>
    <t>Marketing Letters</t>
  </si>
  <si>
    <t>Joel Huber, Frank Kardes, Joel Steckel, Randolph E. Bucklin, Joel E. Urbany, Peter N. Golder, Sandy Jap, Aparna A. Labroo, Natalie Mizik, Russell Winer</t>
  </si>
  <si>
    <t>1573-059X</t>
  </si>
  <si>
    <t>0923-0645</t>
  </si>
  <si>
    <t>https://doi.org/10.1007/11002.1573-059X</t>
  </si>
  <si>
    <t>Mathematical Geosciences</t>
  </si>
  <si>
    <t>W.E. Sharp, Roussos Dimitrakopoulos</t>
  </si>
  <si>
    <t>1874-8953</t>
  </si>
  <si>
    <t>1874-8961</t>
  </si>
  <si>
    <t>https://doi.org/10.1007/11004.1874-8953</t>
  </si>
  <si>
    <t>Continental Philosophy Review</t>
  </si>
  <si>
    <t>Anthony J. Steinbock</t>
  </si>
  <si>
    <t>1573-1103</t>
  </si>
  <si>
    <t>1387-2842</t>
  </si>
  <si>
    <t>https://doi.org/10.1007/11007.1573-1103</t>
  </si>
  <si>
    <t>Methodology and Computing in Applied Probability</t>
  </si>
  <si>
    <t>Joseph Glaz</t>
  </si>
  <si>
    <t>1573-7713</t>
  </si>
  <si>
    <t>1387-5841</t>
  </si>
  <si>
    <t>https://doi.org/10.1007/11009.1573-7713</t>
  </si>
  <si>
    <t>Molecular and Cellular Biochemistry</t>
  </si>
  <si>
    <t>Vladislav Volarevic, Luigi Ippolito, Roberto Bolli, Naranjan S. Dhalla</t>
  </si>
  <si>
    <t>1573-4919</t>
  </si>
  <si>
    <t>0300-8177</t>
  </si>
  <si>
    <t>https://doi.org/10.1007/11010.1573-4919</t>
  </si>
  <si>
    <t>Metabolic Brain Disease</t>
  </si>
  <si>
    <t>Gregory W. Konat</t>
  </si>
  <si>
    <t>1573-7365</t>
  </si>
  <si>
    <t>0885-7490</t>
  </si>
  <si>
    <t>https://doi.org/10.1007/11011.1573-7365</t>
  </si>
  <si>
    <t>Meccanica</t>
  </si>
  <si>
    <t>Anna Pandolfi</t>
  </si>
  <si>
    <t>1572-9648</t>
  </si>
  <si>
    <t>0025-6455</t>
  </si>
  <si>
    <t>https://doi.org/10.1007/11012.1572-9648</t>
  </si>
  <si>
    <t>Culture, Medicine, and Psychiatry</t>
  </si>
  <si>
    <t>Rebecca J. Lester</t>
  </si>
  <si>
    <t>1573-076X</t>
  </si>
  <si>
    <t>0165-005X</t>
  </si>
  <si>
    <t>https://doi.org/10.1007/11013.1573-076X</t>
  </si>
  <si>
    <t>Metascience</t>
  </si>
  <si>
    <t>Brad Wray, Jonathan Simon</t>
  </si>
  <si>
    <t>1467-9981</t>
  </si>
  <si>
    <t>0815-0796</t>
  </si>
  <si>
    <t>https://link.springer.com/journal/11016</t>
  </si>
  <si>
    <t>Theoretical Medicine and Bioethics</t>
  </si>
  <si>
    <t>Daniel P. Sulmasy, Lynn Jansen</t>
  </si>
  <si>
    <t>1573-1200</t>
  </si>
  <si>
    <t>1386-7415</t>
  </si>
  <si>
    <t>https://doi.org/10.1007/11017.1573-1200</t>
  </si>
  <si>
    <t>Medicine, Health Care and Philosophy</t>
  </si>
  <si>
    <t>Bert Gordijn, Henk Ten Have</t>
  </si>
  <si>
    <t>1572-8633</t>
  </si>
  <si>
    <t>1386-7423</t>
  </si>
  <si>
    <t>https://doi.org/10.1007/11019.1572-8633</t>
  </si>
  <si>
    <t>Molecular Diversity</t>
  </si>
  <si>
    <t>Hong-yu Li, Kunal Roy, Hong-yu Li, Kunal Roy</t>
  </si>
  <si>
    <t>1573-501X</t>
  </si>
  <si>
    <t>1381-1991</t>
  </si>
  <si>
    <t>https://doi.org/10.1007/11030.1573-501X</t>
  </si>
  <si>
    <t>Motivation and Emotion</t>
  </si>
  <si>
    <t>Michael Richter</t>
  </si>
  <si>
    <t>1573-6644</t>
  </si>
  <si>
    <t>0146-7239</t>
  </si>
  <si>
    <t>https://doi.org/10.1007/11031.1573-6644</t>
  </si>
  <si>
    <t>Molecular Biology Reports</t>
  </si>
  <si>
    <t>Jonathan Brody, Katrin Paeschke</t>
  </si>
  <si>
    <t>1573-4978</t>
  </si>
  <si>
    <t>0301-4851</t>
  </si>
  <si>
    <t>https://doi.org/10.1007/11033.1573-4978</t>
  </si>
  <si>
    <t>Mathematical Physics, Analysis and Geometry</t>
  </si>
  <si>
    <t>Cédric Bernardin, Dorothea Bahns, Jeremie Bouttier, Damien Calaque, Matthias Christandl, Patrik Ferrari, Rupert Frank, Cristian Giardinà, Alessandro Giuliani, Antonio Ponno, Benjamin Schlein, Mikko Stenlund, Walter van Suijlekom, Ronfeng Sun, Katrin Wendland, Alexander V. Mikhailov, Frank Nijhoff, Margherita Disertori</t>
  </si>
  <si>
    <t>1572-9656</t>
  </si>
  <si>
    <t>1385-0172</t>
  </si>
  <si>
    <t>https://doi.org/10.1007/11040.1572-9656</t>
  </si>
  <si>
    <t>Mechanics of Time-Dependent Materials</t>
  </si>
  <si>
    <t>Igor Emri, Hongbing Lu</t>
  </si>
  <si>
    <t>1573-2738</t>
  </si>
  <si>
    <t>1385-2000</t>
  </si>
  <si>
    <t>https://doi.org/10.1007/11043.1573-2738</t>
  </si>
  <si>
    <t>Multidimensional Systems and Signal Processing</t>
  </si>
  <si>
    <t>Eric Rogers</t>
  </si>
  <si>
    <t>1573-0824</t>
  </si>
  <si>
    <t>0923-6082</t>
  </si>
  <si>
    <t>https://doi.org/10.1007/11045.1573-0824</t>
  </si>
  <si>
    <t>Mycopathologia</t>
  </si>
  <si>
    <t>Vishnu Chaturvedi, Martin Hoenigl, Jean-Philippe Bouchara, Sanjay Chotirmall, Ferry Hagen, Ruoyu Li</t>
  </si>
  <si>
    <t>1573-0832</t>
  </si>
  <si>
    <t>0301-486X</t>
  </si>
  <si>
    <t>https://doi.org/10.1007/11046.1573-0832</t>
  </si>
  <si>
    <t>Natural Computing</t>
  </si>
  <si>
    <t>Joost Kok</t>
  </si>
  <si>
    <t>1572-9796</t>
  </si>
  <si>
    <t>1567-7818</t>
  </si>
  <si>
    <t>https://doi.org/10.1007/11047.1572-9796</t>
  </si>
  <si>
    <t>Natural Resources Research</t>
  </si>
  <si>
    <t>Emmanuel John M. Carranza</t>
  </si>
  <si>
    <t>1573-8981</t>
  </si>
  <si>
    <t>1520-7439</t>
  </si>
  <si>
    <t>https://doi.org/10.1007/11053.1573-8981</t>
  </si>
  <si>
    <t>New Forests</t>
  </si>
  <si>
    <t>Douglass F. Jacobs</t>
  </si>
  <si>
    <t>1573-5095</t>
  </si>
  <si>
    <t>0169-4286</t>
  </si>
  <si>
    <t>https://doi.org/10.1007/11056.1573-5095</t>
  </si>
  <si>
    <t>Neohelicon</t>
  </si>
  <si>
    <t>Péter Hajdu, József Pál, Simon Estok</t>
  </si>
  <si>
    <t>1588-2810</t>
  </si>
  <si>
    <t>0324-4652</t>
  </si>
  <si>
    <t>https://doi.org/10.1007/11059.1588-2810</t>
  </si>
  <si>
    <t>Journal of Neuro-Oncology</t>
  </si>
  <si>
    <t>Jason P. Sheehan</t>
  </si>
  <si>
    <t>1573-7373</t>
  </si>
  <si>
    <t>0167-594X</t>
  </si>
  <si>
    <t>https://doi.org/10.1007/11060.1573-7373</t>
  </si>
  <si>
    <t>Neurochemical Research</t>
  </si>
  <si>
    <t>Arne Schousboe</t>
  </si>
  <si>
    <t>1573-6903</t>
  </si>
  <si>
    <t>0364-3190</t>
  </si>
  <si>
    <t>https://doi.org/10.1007/11064.1573-6903</t>
  </si>
  <si>
    <t>Neuropsychology Review</t>
  </si>
  <si>
    <t>David W. Loring, Stephen C. Bowden</t>
  </si>
  <si>
    <t>1573-6660</t>
  </si>
  <si>
    <t>1040-7308</t>
  </si>
  <si>
    <t>https://doi.org/10.1007/11065.1573-6660</t>
  </si>
  <si>
    <t>Networks and Spatial Economics</t>
  </si>
  <si>
    <t>Terry Friesz</t>
  </si>
  <si>
    <t>1572-9427</t>
  </si>
  <si>
    <t>1566-113X</t>
  </si>
  <si>
    <t>https://doi.org/10.1007/11067.1572-9427</t>
  </si>
  <si>
    <t>Natural Hazards</t>
  </si>
  <si>
    <t>John J. Clague, Francesco Comiti, Thomas Glade, James Goff, Harsh K. Gupta</t>
  </si>
  <si>
    <t>1573-0840</t>
  </si>
  <si>
    <t>0921-030X</t>
  </si>
  <si>
    <t>https://doi.org/10.1007/11069.1573-0840</t>
  </si>
  <si>
    <t>Nonlinear Dynamics</t>
  </si>
  <si>
    <t>Walter Lacarbonara</t>
  </si>
  <si>
    <t>1573-269X</t>
  </si>
  <si>
    <t>0924-090X</t>
  </si>
  <si>
    <t>https://doi.org/10.1007/11071.1573-269X</t>
  </si>
  <si>
    <t>Numerical Algorithms</t>
  </si>
  <si>
    <t>Claude Brezinski</t>
  </si>
  <si>
    <t>1572-9265</t>
  </si>
  <si>
    <t>1017-1398</t>
  </si>
  <si>
    <t>https://doi.org/10.1007/11075.1572-9265</t>
  </si>
  <si>
    <t>Plasma Chemistry and Plasma Processing</t>
  </si>
  <si>
    <t>Bruce R. Locke, Anthony Murphy</t>
  </si>
  <si>
    <t>1572-8986</t>
  </si>
  <si>
    <t>0272-4324</t>
  </si>
  <si>
    <t>https://doi.org/10.1007/11090.1572-8986</t>
  </si>
  <si>
    <t>Educational Assessment, Evaluation and Accountability</t>
  </si>
  <si>
    <t>Stephan Gerhard Huber, Guri Skedsmo</t>
  </si>
  <si>
    <t>1874-8600</t>
  </si>
  <si>
    <t>1874-8597</t>
  </si>
  <si>
    <t>https://doi.org/10.1007/11092.1874-8600</t>
  </si>
  <si>
    <t>Pharmaceutical Research</t>
  </si>
  <si>
    <t>Tonglei Li</t>
  </si>
  <si>
    <t>1573-904X</t>
  </si>
  <si>
    <t>0724-8741</t>
  </si>
  <si>
    <t>https://doi.org/10.1007/11095.1573-904X</t>
  </si>
  <si>
    <t>International Journal of Clinical Pharmacy</t>
  </si>
  <si>
    <t>Derek	 Stewart</t>
  </si>
  <si>
    <t>2210-7711</t>
  </si>
  <si>
    <t>2210-7703</t>
  </si>
  <si>
    <t>https://doi.org/10.1007/11096.2210-7711</t>
  </si>
  <si>
    <t>Phenomenology and the Cognitive Sciences</t>
  </si>
  <si>
    <t>Shaun Gallagher, D. Zahavi</t>
  </si>
  <si>
    <t>1572-8676</t>
  </si>
  <si>
    <t>1568-7759</t>
  </si>
  <si>
    <t>https://doi.org/10.1007/11097.1572-8676</t>
  </si>
  <si>
    <t>Philosophical Studies</t>
  </si>
  <si>
    <t>Wayne Davis, Jennifer Lackey, Jason Kawall, Blake Roeber, Mona Simion, Una Stojnić, Natalie Stoljar, Jo Wolff, Quayshawn Spencer</t>
  </si>
  <si>
    <t>1573-0883</t>
  </si>
  <si>
    <t>0031-8116</t>
  </si>
  <si>
    <t>https://doi.org/10.1007/11098.1573-0883</t>
  </si>
  <si>
    <t>Phytochemistry Reviews</t>
  </si>
  <si>
    <t>Reinhard Jetter, Francisco Antonio Macías Dominguez, Robert Verpoorte, Maike Petersen</t>
  </si>
  <si>
    <t>1572-980X</t>
  </si>
  <si>
    <t>1568-7767</t>
  </si>
  <si>
    <t>https://doi.org/10.1007/11101.1572-980X</t>
  </si>
  <si>
    <t>Pituitary</t>
  </si>
  <si>
    <t>Shlomo Melmed</t>
  </si>
  <si>
    <t>1573-7403</t>
  </si>
  <si>
    <t>1386-341X</t>
  </si>
  <si>
    <t>https://doi.org/10.1007/11102.1573-7403</t>
  </si>
  <si>
    <t>Plant Molecular Biology</t>
  </si>
  <si>
    <t>Motoaki Seki</t>
  </si>
  <si>
    <t>1573-5028</t>
  </si>
  <si>
    <t>0167-4412</t>
  </si>
  <si>
    <t>https://doi.org/10.1007/11103.1573-5028</t>
  </si>
  <si>
    <t>Photonic Network Communications</t>
  </si>
  <si>
    <t>Byrav Ramamurthy</t>
  </si>
  <si>
    <t>1572-8188</t>
  </si>
  <si>
    <t>1387-974X</t>
  </si>
  <si>
    <t>https://doi.org/10.1007/11107.1572-8188</t>
  </si>
  <si>
    <t>Political Behavior</t>
  </si>
  <si>
    <t>Christopher Karpowitz, Jessica Preece, Geoffrey Layman, Benjamin Radcliff</t>
  </si>
  <si>
    <t>1573-6687</t>
  </si>
  <si>
    <t>0190-9320</t>
  </si>
  <si>
    <t>https://doi.org/10.1007/11109.1573-6687</t>
  </si>
  <si>
    <t>Population and Environment</t>
  </si>
  <si>
    <t>Elizabeth Fussell</t>
  </si>
  <si>
    <t>1573-7810</t>
  </si>
  <si>
    <t>0199-0039</t>
  </si>
  <si>
    <t>https://doi.org/10.1007/11111.1573-7810</t>
  </si>
  <si>
    <t>Public Organization Review</t>
  </si>
  <si>
    <t>Ali Farazmand</t>
  </si>
  <si>
    <t>1573-7098</t>
  </si>
  <si>
    <t>1566-7170</t>
  </si>
  <si>
    <t>https://doi.org/10.1007/11115.1573-7098</t>
  </si>
  <si>
    <t>Transportation</t>
  </si>
  <si>
    <t>Kay W. Axhausen</t>
  </si>
  <si>
    <t>1572-9435</t>
  </si>
  <si>
    <t>0049-4488</t>
  </si>
  <si>
    <t>https://doi.org/10.1007/11116.1572-9435</t>
  </si>
  <si>
    <t>Positivity</t>
  </si>
  <si>
    <t>Ben de Pagter</t>
  </si>
  <si>
    <t>1572-9281</t>
  </si>
  <si>
    <t>1385-1292</t>
  </si>
  <si>
    <t>https://doi.org/10.1007/11117.1572-9281</t>
  </si>
  <si>
    <t>Potential Analysis</t>
  </si>
  <si>
    <t>Zhen-Qing Chen</t>
  </si>
  <si>
    <t>1572-929X</t>
  </si>
  <si>
    <t>0926-2601</t>
  </si>
  <si>
    <t>https://doi.org/10.1007/11118.1572-929X</t>
  </si>
  <si>
    <t>Precision Agriculture</t>
  </si>
  <si>
    <t>Davide Cammarano</t>
  </si>
  <si>
    <t>1573-1618</t>
  </si>
  <si>
    <t>1385-2256</t>
  </si>
  <si>
    <t>https://doi.org/10.1007/11119.1573-1618</t>
  </si>
  <si>
    <t>Prevention Science</t>
  </si>
  <si>
    <t>Catherine P. Bradshaw</t>
  </si>
  <si>
    <t>1573-6695</t>
  </si>
  <si>
    <t>1389-4986</t>
  </si>
  <si>
    <t>https://doi.org/10.1007/11121.1573-6695</t>
  </si>
  <si>
    <t>Journal of Productivity Analysis</t>
  </si>
  <si>
    <t>Robert G. Chambers, Christopher F. Parmeter, Victor Podinovski</t>
  </si>
  <si>
    <t>1573-0441</t>
  </si>
  <si>
    <t>0895-562X</t>
  </si>
  <si>
    <t>https://doi.org/10.1007/11123.1573-0441</t>
  </si>
  <si>
    <t>PROSPECTS</t>
  </si>
  <si>
    <t>Simona Popa</t>
  </si>
  <si>
    <t>1573-9090</t>
  </si>
  <si>
    <t>0033-1538</t>
  </si>
  <si>
    <t>https://doi.org/10.1007/11125.1573-9090</t>
  </si>
  <si>
    <t>Psychiatric Quarterly</t>
  </si>
  <si>
    <t>Jonathan M. DePierro, Stephen Rachlin, Jeffrey Borenstein</t>
  </si>
  <si>
    <t>1573-6709</t>
  </si>
  <si>
    <t>0033-2720</t>
  </si>
  <si>
    <t>https://doi.org/10.1007/11126.1573-6709</t>
  </si>
  <si>
    <t>Public Choice</t>
  </si>
  <si>
    <t>Peter T. Leeson, Caitlin Ainsley, William F. Shughart II, Peter T Leeson, Marek Kaminski, Peter Kurrild-Klitgaard, Ennio Piano, Louis Rouanet</t>
  </si>
  <si>
    <t>1573-7101</t>
  </si>
  <si>
    <t>0048-5829</t>
  </si>
  <si>
    <t>https://doi.org/10.1007/11127.1573-7101</t>
  </si>
  <si>
    <t>Plant Foods for Human Nutrition</t>
  </si>
  <si>
    <t>Octavio Paredes-López</t>
  </si>
  <si>
    <t>1573-9104</t>
  </si>
  <si>
    <t>0921-9668</t>
  </si>
  <si>
    <t>https://doi.org/10.1007/11130.1573-9104</t>
  </si>
  <si>
    <t>Qualitative Sociology</t>
  </si>
  <si>
    <t>Claudio Benzecry, Andrew Deener</t>
  </si>
  <si>
    <t>1573-7837</t>
  </si>
  <si>
    <t>0162-0436</t>
  </si>
  <si>
    <t>https://doi.org/10.1007/11133.1573-7837</t>
  </si>
  <si>
    <t>Queueing Systems</t>
  </si>
  <si>
    <t>Michel Mandjes</t>
  </si>
  <si>
    <t>1572-9443</t>
  </si>
  <si>
    <t>0257-0130</t>
  </si>
  <si>
    <t>https://doi.org/10.1007/11134.1572-9443</t>
  </si>
  <si>
    <t>Quality &amp; Quantity</t>
  </si>
  <si>
    <t>Han Woo Park</t>
  </si>
  <si>
    <t>1573-7845</t>
  </si>
  <si>
    <t>0033-5177</t>
  </si>
  <si>
    <t>https://doi.org/10.1007/11135.1573-7845</t>
  </si>
  <si>
    <t>Quality of Life Research</t>
  </si>
  <si>
    <t>Jan R. Boehnke, Brittany Lapin, Richard Skolasky, Claudia Rutherford</t>
  </si>
  <si>
    <t>1573-2649</t>
  </si>
  <si>
    <t>0962-9343</t>
  </si>
  <si>
    <t>https://doi.org/10.1007/11136.1573-2649</t>
  </si>
  <si>
    <t>The Review of Austrian Economics</t>
  </si>
  <si>
    <t>Peter Boettke, Christopher Coyne, Mark Pennington, Daniel Smith, Diana Thomas, Erwin Dekker</t>
  </si>
  <si>
    <t>1573-7128</t>
  </si>
  <si>
    <t>0889-3047</t>
  </si>
  <si>
    <t>https://doi.org/10.1007/11138.1573-7128</t>
  </si>
  <si>
    <t>Review of Economics of the Household</t>
  </si>
  <si>
    <t>Bilge Erten, Lorenzo Rocco, Almudena Sevilla, Melanie Guldi, Shoshana Grossbard, Jorge M. Agüero, Sonia Oreffice, Jessica Leight, Tansel Yilmazer, Eleanor Brown, Ignacio Gimenez-Nadal, Charles Horioka, Hope Corman, Chiara Monfardini, Lucie Schmidt, Joyce Chen, Enrica Croda, Carlos Seiglie</t>
  </si>
  <si>
    <t>1573-7152</t>
  </si>
  <si>
    <t>1569-5239</t>
  </si>
  <si>
    <t>https://doi.org/10.1007/11150.1573-7152</t>
  </si>
  <si>
    <t>International Journal for Philosophy of Religion</t>
  </si>
  <si>
    <t>Ronald L. Hall</t>
  </si>
  <si>
    <t>1572-8684</t>
  </si>
  <si>
    <t>0020-7047</t>
  </si>
  <si>
    <t>https://doi.org/10.1007/11153.1572-8684</t>
  </si>
  <si>
    <t>Reviews in Endocrine and Metabolic Disorders</t>
  </si>
  <si>
    <t>Felipe F. Casanueva</t>
  </si>
  <si>
    <t>1573-2606</t>
  </si>
  <si>
    <t>1389-9155</t>
  </si>
  <si>
    <t>https://doi.org/10.1007/11154.1573-2606</t>
  </si>
  <si>
    <t>Reviews in Environmental Science and Bio/Technology</t>
  </si>
  <si>
    <t>Piet Lens</t>
  </si>
  <si>
    <t>1572-9826</t>
  </si>
  <si>
    <t>1569-1705</t>
  </si>
  <si>
    <t>https://link.springer.com/journal/11157</t>
  </si>
  <si>
    <t>Res Publica</t>
  </si>
  <si>
    <t>Sune Laegaard, Clare Chambers</t>
  </si>
  <si>
    <t>1572-8692</t>
  </si>
  <si>
    <t>1356-4765</t>
  </si>
  <si>
    <t>https://doi.org/10.1007/11158.1572-8692</t>
  </si>
  <si>
    <t>Reviews in Fish Biology and Fisheries</t>
  </si>
  <si>
    <t>Ling Cao, Jan Strugnell</t>
  </si>
  <si>
    <t>1573-5184</t>
  </si>
  <si>
    <t>0960-3166</t>
  </si>
  <si>
    <t>https://doi.org/10.1007/11160.1573-5184</t>
  </si>
  <si>
    <t>Research in Science Education</t>
  </si>
  <si>
    <t>Kim Nichols, Wendy Nielsen</t>
  </si>
  <si>
    <t>1573-1898</t>
  </si>
  <si>
    <t>0157-244X</t>
  </si>
  <si>
    <t>https://doi.org/10.1007/11165.1573-1898</t>
  </si>
  <si>
    <t>Theory and Society</t>
  </si>
  <si>
    <t>Janet Gouldner</t>
  </si>
  <si>
    <t>1573-7853</t>
  </si>
  <si>
    <t>0304-2421</t>
  </si>
  <si>
    <t>https://doi.org/10.1007/11186.1573-7853</t>
  </si>
  <si>
    <t>Small Business Economics</t>
  </si>
  <si>
    <t>David B. Audretsch, Christina Guenther</t>
  </si>
  <si>
    <t>1573-0913</t>
  </si>
  <si>
    <t>0921-898X</t>
  </si>
  <si>
    <t>https://doi.org/10.1007/11187.1573-0913</t>
  </si>
  <si>
    <t>Science &amp; Education</t>
  </si>
  <si>
    <t>Sibel Erduran</t>
  </si>
  <si>
    <t>1573-1901</t>
  </si>
  <si>
    <t>0926-7220</t>
  </si>
  <si>
    <t>https://doi.org/10.1007/11191.1573-1901</t>
  </si>
  <si>
    <t>Scientometrics</t>
  </si>
  <si>
    <t>Wolfgang Glänzel, Lin Zhang</t>
  </si>
  <si>
    <t>1588-2861</t>
  </si>
  <si>
    <t>0138-9130</t>
  </si>
  <si>
    <t>https://doi.org/10.1007/11192.1588-2861</t>
  </si>
  <si>
    <t>Sexuality and Disability</t>
  </si>
  <si>
    <t>Sigmund Hough</t>
  </si>
  <si>
    <t>1573-6717</t>
  </si>
  <si>
    <t>0146-1044</t>
  </si>
  <si>
    <t>https://doi.org/10.1007/11195.1573-6717</t>
  </si>
  <si>
    <t>Statistical Inference for Stochastic Processes</t>
  </si>
  <si>
    <t>Denis Bosq, Yury A. Kutoyants, Siegfried Hörmann, Marc Hallin, Arnaud Gloter</t>
  </si>
  <si>
    <t>1572-9311</t>
  </si>
  <si>
    <t>1387-0874</t>
  </si>
  <si>
    <t>https://doi.org/10.1007/11203.1572-9311</t>
  </si>
  <si>
    <t>Solar Physics</t>
  </si>
  <si>
    <t>Inigo Arregui, John Leibacher, Takashi Sakurai, Lidia van Driel-Gesztelyi, Cristina H. Mandrini, Michael S. Wheatland</t>
  </si>
  <si>
    <t>1573-093X</t>
  </si>
  <si>
    <t>0038-0938</t>
  </si>
  <si>
    <t>https://doi.org/10.1007/11207.1573-093X</t>
  </si>
  <si>
    <t>Social Justice Research</t>
  </si>
  <si>
    <t>Ali Kazemi, Kjell Törnblom</t>
  </si>
  <si>
    <t>1573-6725</t>
  </si>
  <si>
    <t>0885-7466</t>
  </si>
  <si>
    <t>https://doi.org/10.1007/11211.1573-6725</t>
  </si>
  <si>
    <t>Software Quality Journal</t>
  </si>
  <si>
    <t>Rachel Harrison</t>
  </si>
  <si>
    <t>1573-1367</t>
  </si>
  <si>
    <t>0963-9314</t>
  </si>
  <si>
    <t>https://doi.org/10.1007/11219.1573-1367</t>
  </si>
  <si>
    <t>Sensing and Imaging</t>
  </si>
  <si>
    <t>Ming Jiang, Nathan Ida</t>
  </si>
  <si>
    <t>1557-2072</t>
  </si>
  <si>
    <t>https://doi.org/10.1007/11220.1557-2072</t>
  </si>
  <si>
    <t>Statistics and Computing</t>
  </si>
  <si>
    <t>Mark Girolami, Ajay Jasra</t>
  </si>
  <si>
    <t>1573-1375</t>
  </si>
  <si>
    <t>0960-3174</t>
  </si>
  <si>
    <t>https://doi.org/10.1007/11222.1573-1375</t>
  </si>
  <si>
    <t>Structural Chemistry</t>
  </si>
  <si>
    <t>Istvan Hargittai</t>
  </si>
  <si>
    <t>1572-9001</t>
  </si>
  <si>
    <t>1040-0400</t>
  </si>
  <si>
    <t>https://doi.org/10.1007/11224.1572-9001</t>
  </si>
  <si>
    <t>The Journal of Supercomputing</t>
  </si>
  <si>
    <t>Hamid Arabnia</t>
  </si>
  <si>
    <t>1573-0484</t>
  </si>
  <si>
    <t>0920-8542</t>
  </si>
  <si>
    <t>https://doi.org/10.1007/11227.1573-0484</t>
  </si>
  <si>
    <t>Set-Valued and Variational Analysis</t>
  </si>
  <si>
    <t>Claudia Sagastizábal</t>
  </si>
  <si>
    <t>1877-0541</t>
  </si>
  <si>
    <t>1877-0533</t>
  </si>
  <si>
    <t>https://doi.org/10.1007/11228.1877-0541</t>
  </si>
  <si>
    <t>Systematic Parasitology</t>
  </si>
  <si>
    <t>Fabio Akashi Hernandes</t>
  </si>
  <si>
    <t>1573-5192</t>
  </si>
  <si>
    <t>0165-5752</t>
  </si>
  <si>
    <t>https://doi.org/10.1007/11230.1573-5192</t>
  </si>
  <si>
    <t>Telecommunication Systems</t>
  </si>
  <si>
    <t>Muhammad Khurram Khan</t>
  </si>
  <si>
    <t>1572-9451</t>
  </si>
  <si>
    <t>1018-4864</t>
  </si>
  <si>
    <t>https://doi.org/10.1007/11235.1572-9451</t>
  </si>
  <si>
    <t>Journal of Thrombosis and Thrombolysis</t>
  </si>
  <si>
    <t>Richard Becker</t>
  </si>
  <si>
    <t>1573-742X</t>
  </si>
  <si>
    <t>https://doi.org/10.1007/11239.1573-742X</t>
  </si>
  <si>
    <t>Real-Time Systems</t>
  </si>
  <si>
    <t>Luis Almeida</t>
  </si>
  <si>
    <t>1573-1383</t>
  </si>
  <si>
    <t>0922-6443</t>
  </si>
  <si>
    <t>https://doi.org/10.1007/11241.1573-1383</t>
  </si>
  <si>
    <t>Transition Metal Chemistry</t>
  </si>
  <si>
    <t>Frederic Barriere, Marcus C. Durrant</t>
  </si>
  <si>
    <t>1572-901X</t>
  </si>
  <si>
    <t>0340-4285</t>
  </si>
  <si>
    <t>https://doi.org/10.1007/11243.1572-901X</t>
  </si>
  <si>
    <t>Topoi</t>
  </si>
  <si>
    <t>Fabio Paglieri, Marcin Lewinski</t>
  </si>
  <si>
    <t>1572-8749</t>
  </si>
  <si>
    <t>0167-7411</t>
  </si>
  <si>
    <t>https://doi.org/10.1007/11245.1572-8749</t>
  </si>
  <si>
    <t>Transgenic Research</t>
  </si>
  <si>
    <t>C. Bruce A. Whitelaw, Simon G. Lillico, Johannes Felix Buyel</t>
  </si>
  <si>
    <t>1573-9368</t>
  </si>
  <si>
    <t>0962-8819</t>
  </si>
  <si>
    <t>https://doi.org/10.1007/11248.1573-9368</t>
  </si>
  <si>
    <t>Tropical Animal Health and Production</t>
  </si>
  <si>
    <t>André de Almeida</t>
  </si>
  <si>
    <t>1573-7438</t>
  </si>
  <si>
    <t>0049-4747</t>
  </si>
  <si>
    <t>https://doi.org/10.1007/11250.1573-7438</t>
  </si>
  <si>
    <t>Instructional Science</t>
  </si>
  <si>
    <t>Eleni A. Kyza</t>
  </si>
  <si>
    <t>1573-1952</t>
  </si>
  <si>
    <t>0020-4277</t>
  </si>
  <si>
    <t>https://doi.org/10.1007/11251.1573-1952</t>
  </si>
  <si>
    <t>Urban Ecosystems</t>
  </si>
  <si>
    <t>Chi Yung  Jim, Michael McKinney, Charles Nilon</t>
  </si>
  <si>
    <t>1573-1642</t>
  </si>
  <si>
    <t>1083-8155</t>
  </si>
  <si>
    <t>https://doi.org/10.1007/11252.1573-1642</t>
  </si>
  <si>
    <t>International Urology and Nephrology</t>
  </si>
  <si>
    <t>Antonio Bellasi, Adrian Covic, Ananias C. Diokno</t>
  </si>
  <si>
    <t>1573-2584</t>
  </si>
  <si>
    <t>https://doi.org/10.1007/11255.1573-2584</t>
  </si>
  <si>
    <t>User Modeling and User-Adapted Interaction</t>
  </si>
  <si>
    <t>Judith Masthoff</t>
  </si>
  <si>
    <t>1573-1391</t>
  </si>
  <si>
    <t>0924-1868</t>
  </si>
  <si>
    <t>https://doi.org/10.1007/11257.1573-1391</t>
  </si>
  <si>
    <t>Plant Ecology</t>
  </si>
  <si>
    <t>William Edward Rogers, Neal Enright</t>
  </si>
  <si>
    <t>1573-5052</t>
  </si>
  <si>
    <t>1385-0237</t>
  </si>
  <si>
    <t>https://doi.org/10.1007/11258.1573-5052</t>
  </si>
  <si>
    <t>Veterinary Research Communications</t>
  </si>
  <si>
    <t>Fabrizio Ceciliani</t>
  </si>
  <si>
    <t>1573-7446</t>
  </si>
  <si>
    <t>0165-7380</t>
  </si>
  <si>
    <t>https://doi.org/10.1007/11259.1573-7446</t>
  </si>
  <si>
    <t>Virus Genes</t>
  </si>
  <si>
    <t>Joachim J. Bugert, Detlev H. Kruger</t>
  </si>
  <si>
    <t>1572-994X</t>
  </si>
  <si>
    <t>0920-8569</t>
  </si>
  <si>
    <t>https://doi.org/10.1007/11262.1572-994X</t>
  </si>
  <si>
    <t>Journal of Signal Processing Systems</t>
  </si>
  <si>
    <t>Sun-Yuan Kung, Shuvra S. Bhattacharyya, Jarmo Takala, John McAllister</t>
  </si>
  <si>
    <t>1939-8115</t>
  </si>
  <si>
    <t>1939-8018</t>
  </si>
  <si>
    <t>https://doi.org/10.1007/11265.1939-8115</t>
  </si>
  <si>
    <t>Wetlands Ecology and Management</t>
  </si>
  <si>
    <t>Takashi Asaeda, Charles S. Hopkinson, Barry G. Warner, Eric Wolanski, Johan F. Gottgens</t>
  </si>
  <si>
    <t>1572-9834</t>
  </si>
  <si>
    <t>0923-4861</t>
  </si>
  <si>
    <t>https://doi.org/10.1007/11273.1572-9834</t>
  </si>
  <si>
    <t>Wireless Networks</t>
  </si>
  <si>
    <t>Imrich Chlamtac</t>
  </si>
  <si>
    <t>1572-8196</t>
  </si>
  <si>
    <t>1022-0038</t>
  </si>
  <si>
    <t>https://doi.org/10.1007/11276.1572-8196</t>
  </si>
  <si>
    <t>World Wide Web</t>
  </si>
  <si>
    <t>Marek Rusinkiewicz, Yanchun Zhang</t>
  </si>
  <si>
    <t>1573-1413</t>
  </si>
  <si>
    <t>1386-145X</t>
  </si>
  <si>
    <t>https://doi.org/10.1007/11280.1573-1413</t>
  </si>
  <si>
    <t>Oral Radiology</t>
  </si>
  <si>
    <t>Shumei Murakami, Junichi Asaumi</t>
  </si>
  <si>
    <t>1613-9674</t>
  </si>
  <si>
    <t>0911-6028</t>
  </si>
  <si>
    <t>https://doi.org/10.1007/11282.1613-9674</t>
  </si>
  <si>
    <t>Atlantic Economic Journal</t>
  </si>
  <si>
    <t>Katherine Virgo</t>
  </si>
  <si>
    <t>1573-9678</t>
  </si>
  <si>
    <t>0197-4254</t>
  </si>
  <si>
    <t>https://doi.org/10.1007/11293.1573-9678</t>
  </si>
  <si>
    <t>International Advances in Economic Research</t>
  </si>
  <si>
    <t>1573-966X</t>
  </si>
  <si>
    <t>1083-0898</t>
  </si>
  <si>
    <t>https://doi.org/10.1007/11294.1573-966X</t>
  </si>
  <si>
    <t>Mind &amp; Society</t>
  </si>
  <si>
    <t>Riccardo Viale, Konstantinos Katsikopoulos, Shabnam Mousavi</t>
  </si>
  <si>
    <t>1860-1839</t>
  </si>
  <si>
    <t>1593-7879</t>
  </si>
  <si>
    <t>https://doi.org/10.1007/11299.1860-1839</t>
  </si>
  <si>
    <t>Management Review Quarterly</t>
  </si>
  <si>
    <t>Jörn Block, Stefan Lier, Peter Limbach, Leif Brändle</t>
  </si>
  <si>
    <t>2198-1639</t>
  </si>
  <si>
    <t>2198-1620</t>
  </si>
  <si>
    <t>https://doi.org/10.1007/11301.1614-631X</t>
  </si>
  <si>
    <t>Metabolomics</t>
  </si>
  <si>
    <t>Royston Goodacre</t>
  </si>
  <si>
    <t>1573-3890</t>
  </si>
  <si>
    <t>https://doi.org/10.1007/11306.1573-3890</t>
  </si>
  <si>
    <t>Sleep and Breathing</t>
  </si>
  <si>
    <t>Arn H. Eliasson, Thomas Penzel</t>
  </si>
  <si>
    <t>1522-1709</t>
  </si>
  <si>
    <t>1520-9512</t>
  </si>
  <si>
    <t>https://doi.org/10.1007/11325.1522-1709</t>
  </si>
  <si>
    <t>Sport Sciences for Health</t>
  </si>
  <si>
    <t>Federico Schena, Federico Schena, Fabio Esposito</t>
  </si>
  <si>
    <t>1825-1234</t>
  </si>
  <si>
    <t>1824-7490</t>
  </si>
  <si>
    <t>https://doi.org/10.1007/11332.1825-1234</t>
  </si>
  <si>
    <t>Landscape and Ecological Engineering</t>
  </si>
  <si>
    <t>Seong Woo Jeon, Toshiya Okuro, Sheng-Jung Ou, Chihiro Yoshimura, Chun-Yen Chang, Dong Kun Lee</t>
  </si>
  <si>
    <t>1860-188X</t>
  </si>
  <si>
    <t>1860-1871</t>
  </si>
  <si>
    <t>https://doi.org/10.1007/11355.1860-188X</t>
  </si>
  <si>
    <t>GeroScience</t>
  </si>
  <si>
    <t>Veronica Galvan, Zoltan Ungvari</t>
  </si>
  <si>
    <t>2509-2723</t>
  </si>
  <si>
    <t>https://doi.org/10.1007/11357.1574-4647</t>
  </si>
  <si>
    <t>International Entrepreneurship and Management Journal</t>
  </si>
  <si>
    <t>Virginia Simón-Moya, Daniel Palacios-Marqués, David B. Audretsch, Gary J. Castrogiovanni</t>
  </si>
  <si>
    <t>1555-1938</t>
  </si>
  <si>
    <t>1554-7191</t>
  </si>
  <si>
    <t>https://doi.org/10.1007/11365.1555-1938</t>
  </si>
  <si>
    <t>Journal of Economic Interaction and Coordination</t>
  </si>
  <si>
    <t>Shu-Heng Chen, Giulia Iori, Thomas Lux</t>
  </si>
  <si>
    <t>1860-7128</t>
  </si>
  <si>
    <t>1860-711X</t>
  </si>
  <si>
    <t>https://doi.org/10.1007/11403.1860-7128</t>
  </si>
  <si>
    <t>Philosophia</t>
  </si>
  <si>
    <t>Mitchell Green, Santiago Amaya, Asa Kasher, Emma Gordon, Polycarp Ikuenobe, Jan G. Michel, Linda Radzik, Iris Vidmar Jovanović, Amir Horowitz, Moti Mizrahi</t>
  </si>
  <si>
    <t>1574-9274</t>
  </si>
  <si>
    <t>0048-3893</t>
  </si>
  <si>
    <t>https://doi.org/10.1007/11406.1574-9274</t>
  </si>
  <si>
    <t>International Journal of Hindu Studies</t>
  </si>
  <si>
    <t>Sushil Mittal</t>
  </si>
  <si>
    <t>1574-9282</t>
  </si>
  <si>
    <t>1022-4556</t>
  </si>
  <si>
    <t>https://doi.org/10.1007/11407.1574-9282</t>
  </si>
  <si>
    <t>Religion and Philosophy</t>
  </si>
  <si>
    <t>Journal of Natural Medicines</t>
  </si>
  <si>
    <t>Hiroshi Morita, Masami Ishibashi</t>
  </si>
  <si>
    <t>1861-0293</t>
  </si>
  <si>
    <t>1340-3443</t>
  </si>
  <si>
    <t>https://doi.org/10.1007/11418.1861-0293</t>
  </si>
  <si>
    <t>Forensic Toxicology</t>
  </si>
  <si>
    <t>Osamu Suzuki, Yasuo Seto, Akira  Namera</t>
  </si>
  <si>
    <t>1860-8973</t>
  </si>
  <si>
    <t>1860-8965</t>
  </si>
  <si>
    <t>https://doi.org/10.1007/11419.1860-8973</t>
  </si>
  <si>
    <t>Science China Chemistry</t>
  </si>
  <si>
    <t>Li-Jun Wan, Zhixin Wang</t>
  </si>
  <si>
    <t>1869-1870</t>
  </si>
  <si>
    <t>1674-7291</t>
  </si>
  <si>
    <t>https://doi.org/10.1007/11426.1869-1870</t>
  </si>
  <si>
    <t>Science China Life Sciences</t>
  </si>
  <si>
    <t>Xiaofeng Cao, Kexing Hu</t>
  </si>
  <si>
    <t>1869-1889</t>
  </si>
  <si>
    <t>1674-7305</t>
  </si>
  <si>
    <t>https://doi.org/10.1007/11427.1869-1889</t>
  </si>
  <si>
    <t>Science China Earth Sciences</t>
  </si>
  <si>
    <t>Yongfei Zheng, Jian Jing Wei</t>
  </si>
  <si>
    <t>1869-1897</t>
  </si>
  <si>
    <t>1674-7313</t>
  </si>
  <si>
    <t>https://doi.org/10.1007/11430.1869-1897</t>
  </si>
  <si>
    <t>Science China Technological Sciences</t>
  </si>
  <si>
    <t>YaLing HE, TongYi Zhang, Jin Yan</t>
  </si>
  <si>
    <t>1869-1900</t>
  </si>
  <si>
    <t>1674-7321</t>
  </si>
  <si>
    <t>https://doi.org/10.1007/11431.1869-1900</t>
  </si>
  <si>
    <t>Science China Information Sciences</t>
  </si>
  <si>
    <t>Hong Mei, Fei Song</t>
  </si>
  <si>
    <t>1869-1919</t>
  </si>
  <si>
    <t>1674-733X</t>
  </si>
  <si>
    <t>https://doi.org/10.1007/11432.1869-1919</t>
  </si>
  <si>
    <t>Science China Physics, Mechanics &amp; Astronomy</t>
  </si>
  <si>
    <t>XinCheng Xie, Yanhong Huang</t>
  </si>
  <si>
    <t>1869-1927</t>
  </si>
  <si>
    <t>1674-7348</t>
  </si>
  <si>
    <t>https://doi.org/10.1007/11433.1869-1927</t>
  </si>
  <si>
    <t>Acta Geotechnica</t>
  </si>
  <si>
    <t>Wei Wu</t>
  </si>
  <si>
    <t>1861-1133</t>
  </si>
  <si>
    <t>1861-1125</t>
  </si>
  <si>
    <t>https://doi.org/10.1007/11440.1861-1133</t>
  </si>
  <si>
    <t>Journal of Geographical Sciences</t>
  </si>
  <si>
    <t>Du Zheng, Xin Zhao, Xinfang Yu, Lu Feng Yao</t>
  </si>
  <si>
    <t>1861-9568</t>
  </si>
  <si>
    <t>1009-637X</t>
  </si>
  <si>
    <t>https://doi.org/10.1007/11442.1861-9568</t>
  </si>
  <si>
    <t>Science Press</t>
  </si>
  <si>
    <t>Journal of Maritime Archaeology</t>
  </si>
  <si>
    <t>Annalies Corbin, Athena Trakadas</t>
  </si>
  <si>
    <t>1557-2293</t>
  </si>
  <si>
    <t>1557-2285</t>
  </si>
  <si>
    <t>https://doi.org/10.1007/11457.1557-2293</t>
  </si>
  <si>
    <t>Plasmonics</t>
  </si>
  <si>
    <t>1557-1963</t>
  </si>
  <si>
    <t>1557-1955</t>
  </si>
  <si>
    <t>https://doi.org/10.1007/11468.1557-1963</t>
  </si>
  <si>
    <t>International Journal of Mental Health and Addiction</t>
  </si>
  <si>
    <t>Masood Zangeneh, Telmo Ronzani</t>
  </si>
  <si>
    <t>1557-1882</t>
  </si>
  <si>
    <t>1557-1874</t>
  </si>
  <si>
    <t>https://doi.org/10.1007/11469.1557-1882</t>
  </si>
  <si>
    <t>The Science of Nature</t>
  </si>
  <si>
    <t>Sven Thatje, Matthias Waltert</t>
  </si>
  <si>
    <t>1432-1904</t>
  </si>
  <si>
    <t>0028-1042</t>
  </si>
  <si>
    <t>https://doi.org/10.1007/114.1432-1904</t>
  </si>
  <si>
    <t>Journal of Urban Health</t>
  </si>
  <si>
    <t>David Vlahov</t>
  </si>
  <si>
    <t>1468-2869</t>
  </si>
  <si>
    <t>1099-3460</t>
  </si>
  <si>
    <t>https://doi.org/10.1007/11524.1468-2869</t>
  </si>
  <si>
    <t>Materials and Structures</t>
  </si>
  <si>
    <t>John Provis, Giovanni Plizzari, Enrico Sassoni, Nele De Belie</t>
  </si>
  <si>
    <t>1871-6873</t>
  </si>
  <si>
    <t>1359-5997</t>
  </si>
  <si>
    <t>https://doi.org/10.1007/11527.1871-6873</t>
  </si>
  <si>
    <t>La radiologia medica</t>
  </si>
  <si>
    <t>Antonio Barile</t>
  </si>
  <si>
    <t>1826-6983</t>
  </si>
  <si>
    <t>https://doi.org/10.1007/11547.1826-6983</t>
  </si>
  <si>
    <t>Journal of Real-Time Image Processing</t>
  </si>
  <si>
    <t>Nasser Kehtarnavaz, Matthias F. Carlsohn</t>
  </si>
  <si>
    <t>1861-8219</t>
  </si>
  <si>
    <t>1861-8200</t>
  </si>
  <si>
    <t>https://doi.org/10.1007/11554.1861-8219</t>
  </si>
  <si>
    <t>Mycological Progress</t>
  </si>
  <si>
    <t>Marco Thines</t>
  </si>
  <si>
    <t>1861-8952</t>
  </si>
  <si>
    <t>1617-416X</t>
  </si>
  <si>
    <t>https://doi.org/10.1007/11557.1861-8952</t>
  </si>
  <si>
    <t>The Review of International Organizations</t>
  </si>
  <si>
    <t>Axel Dreher</t>
  </si>
  <si>
    <t>1559-744X</t>
  </si>
  <si>
    <t>1559-7431</t>
  </si>
  <si>
    <t>https://doi.org/10.1007/11558.1559-744X</t>
  </si>
  <si>
    <t>Contemporary Islam</t>
  </si>
  <si>
    <t>Ronald Lukens-Bull, Muhamad Ali, Oliver Scharbrodt, Abdoulaye Sounaye, Erin Stiles</t>
  </si>
  <si>
    <t>1872-0226</t>
  </si>
  <si>
    <t>1872-0218</t>
  </si>
  <si>
    <t>https://doi.org/10.1007/11562.1872-0226</t>
  </si>
  <si>
    <t>ANNALI DELL'UNIVERSITA' DI FERRARA</t>
  </si>
  <si>
    <t>Vincenzo Coscia</t>
  </si>
  <si>
    <t>1827-1510</t>
  </si>
  <si>
    <t>0430-3202</t>
  </si>
  <si>
    <t>https://doi.org/10.1007/11565.1827-1510</t>
  </si>
  <si>
    <t>Criminal Law and Philosophy</t>
  </si>
  <si>
    <t>Michelle Madden Dempsey, Matt Matravers</t>
  </si>
  <si>
    <t>1871-9805</t>
  </si>
  <si>
    <t>1871-9791</t>
  </si>
  <si>
    <t>https://doi.org/10.1007/11572.1871-9805</t>
  </si>
  <si>
    <t>Journal of Business Economics</t>
  </si>
  <si>
    <t>Wolfgang Breuer, Günter Fandel</t>
  </si>
  <si>
    <t>1861-8928</t>
  </si>
  <si>
    <t>0044-2372</t>
  </si>
  <si>
    <t>https://link.springer.com/journal/11573</t>
  </si>
  <si>
    <t>Management International Review</t>
  </si>
  <si>
    <t>Michael-Jörg Oesterle, Joachim Wolf</t>
  </si>
  <si>
    <t>1861-8901</t>
  </si>
  <si>
    <t>0938-8249</t>
  </si>
  <si>
    <t>https://doi.org/10.1007/11575.1861-8901</t>
  </si>
  <si>
    <t>Ionics</t>
  </si>
  <si>
    <t>Eric Wachsman, Werner Weppner</t>
  </si>
  <si>
    <t>1862-0760</t>
  </si>
  <si>
    <t>0947-7047</t>
  </si>
  <si>
    <t>https://doi.org/10.1007/11581.1862-0760</t>
  </si>
  <si>
    <t>Ricerche di Matematica</t>
  </si>
  <si>
    <t>Francesco de Giovanni</t>
  </si>
  <si>
    <t>1827-3491</t>
  </si>
  <si>
    <t>0035-5038</t>
  </si>
  <si>
    <t>https://doi.org/10.1007/11587.1827-3491</t>
  </si>
  <si>
    <t>Acta Geophysica</t>
  </si>
  <si>
    <t>Michał Malinowski, Zbigniew Wisniewski, Eleftheria E. Papadimitriou, Jochen Aberle, Gabriela Fernández Viejo, Theodore Karacostas, Aderson F. Do Nascimento , Michael Nones, F. Ramón Zúñiga, Roksana  Chmielowska, Marzena Czarnecka,  , Savka Dineva</t>
  </si>
  <si>
    <t>1895-7455</t>
  </si>
  <si>
    <t>https://link.springer.com/journal/11600</t>
  </si>
  <si>
    <t>Journal of General Internal Medicine</t>
  </si>
  <si>
    <t>Steven Asch, Carol Bates, Jeff Jackson</t>
  </si>
  <si>
    <t>1525-1497</t>
  </si>
  <si>
    <t>0884-8734</t>
  </si>
  <si>
    <t>https://doi.org/10.1007/11606.1525-1497</t>
  </si>
  <si>
    <t>Service Business</t>
  </si>
  <si>
    <t>Sang M Lee</t>
  </si>
  <si>
    <t>1862-8508</t>
  </si>
  <si>
    <t>1862-8516</t>
  </si>
  <si>
    <t>https://doi.org/10.1007/11628.1862-8508</t>
  </si>
  <si>
    <t>Journal of Mountain Science</t>
  </si>
  <si>
    <t>Peng Cui, Dunlian Qiu</t>
  </si>
  <si>
    <t>1993-0321</t>
  </si>
  <si>
    <t>1672-6316</t>
  </si>
  <si>
    <t>https://doi.org/10.1007/11629.1993-0321</t>
  </si>
  <si>
    <t>Journal of Thermal Science</t>
  </si>
  <si>
    <t>Junqiang Zhu, Haisheng Chen, Na Zhang</t>
  </si>
  <si>
    <t>1993-033X</t>
  </si>
  <si>
    <t>1003-2169</t>
  </si>
  <si>
    <t>https://doi.org/10.1007/11630.1993-033X</t>
  </si>
  <si>
    <t>Acta Geochimica</t>
  </si>
  <si>
    <t>Ziyuan Ouyang, Congqiang Liu, Yun Liu, Weidong Sun, Yan Zheng, Yongfei Zheng, Xinbin Feng, Binbin Wang</t>
  </si>
  <si>
    <t>2365-7499</t>
  </si>
  <si>
    <t>2096-0956</t>
  </si>
  <si>
    <t>https://doi.org/10.1007/11631.1993-0364</t>
  </si>
  <si>
    <t>Advances in Data Analysis and Classification</t>
  </si>
  <si>
    <t>Maurizio Vichi, Andrea Cerioli, Hans A. Kestler, Akinori Okada, Claus Weihs</t>
  </si>
  <si>
    <t>1862-5355</t>
  </si>
  <si>
    <t>1862-5347</t>
  </si>
  <si>
    <t>https://doi.org/10.1007/11634.1862-5355</t>
  </si>
  <si>
    <t>Archives of Osteoporosis</t>
  </si>
  <si>
    <t>1862-3514</t>
  </si>
  <si>
    <t>https://doi.org/10.1007/11657.1862-3514</t>
  </si>
  <si>
    <t>Journal of Phase Equilibria and Diffusion</t>
  </si>
  <si>
    <t>Ursula Kattner</t>
  </si>
  <si>
    <t>1863-7345</t>
  </si>
  <si>
    <t>1547-7037</t>
  </si>
  <si>
    <t>https://doi.org/10.1007/11669.1863-7345</t>
  </si>
  <si>
    <t>Journal of Forestry Research</t>
  </si>
  <si>
    <t>Wenlong Song</t>
  </si>
  <si>
    <t>1993-0607</t>
  </si>
  <si>
    <t>1007-662X</t>
  </si>
  <si>
    <t>https://doi.org/10.1007/11676.1993-0607</t>
  </si>
  <si>
    <t>Northeast Forestry University, co-published with Springer</t>
  </si>
  <si>
    <t>Journal of Food Measurement and Characterization</t>
  </si>
  <si>
    <t>Jinglu Tan</t>
  </si>
  <si>
    <t>2193-4134</t>
  </si>
  <si>
    <t>2193-4126</t>
  </si>
  <si>
    <t>https://link.springer.com/journal/11694</t>
  </si>
  <si>
    <t>Chemical Papers</t>
  </si>
  <si>
    <t>Milan Polakovic</t>
  </si>
  <si>
    <t>1336-9075</t>
  </si>
  <si>
    <t>2585-7290</t>
  </si>
  <si>
    <t>https://link.springer.com/journal/11696</t>
  </si>
  <si>
    <t>Cliometrica</t>
  </si>
  <si>
    <t>Claude Diebolt</t>
  </si>
  <si>
    <t>1863-2513</t>
  </si>
  <si>
    <t>1863-2505</t>
  </si>
  <si>
    <t>https://doi.org/10.1007/11698.1863-2513</t>
  </si>
  <si>
    <t>Journal of Robotic Surgery</t>
  </si>
  <si>
    <t>David Albala</t>
  </si>
  <si>
    <t>1863-2491</t>
  </si>
  <si>
    <t>https://doi.org/10.1007/11701.1863-2491</t>
  </si>
  <si>
    <t>Frontiers of Earth Science</t>
  </si>
  <si>
    <t>Wei Gao</t>
  </si>
  <si>
    <t>2095-0209</t>
  </si>
  <si>
    <t>2095-0195</t>
  </si>
  <si>
    <t>https://doi.org/10.1007/11707.2095-0209</t>
  </si>
  <si>
    <t>The European Physical Journal Special Topics</t>
  </si>
  <si>
    <t>Agnes Henri, Sabine Lehr, Anne Ruimy, Vijala Kiruvanayagam</t>
  </si>
  <si>
    <t>1951-6401</t>
  </si>
  <si>
    <t>1951-6355</t>
  </si>
  <si>
    <t>https://doi.org/10.1007/11734.1951-6401</t>
  </si>
  <si>
    <t>Internal and Emergency Medicine</t>
  </si>
  <si>
    <t>Piero Portincasa</t>
  </si>
  <si>
    <t>1970-9366</t>
  </si>
  <si>
    <t>1828-0447</t>
  </si>
  <si>
    <t>https://doi.org/10.1007/11739.1970-9366</t>
  </si>
  <si>
    <t>Production Engineering</t>
  </si>
  <si>
    <t>Marion Merklein, Hinnerk Hagenah</t>
  </si>
  <si>
    <t>1863-7353</t>
  </si>
  <si>
    <t>0944-6524</t>
  </si>
  <si>
    <t>https://doi.org/10.1007/11740.1863-7353</t>
  </si>
  <si>
    <t>General Thoracic and Cardiovascular Surgery</t>
  </si>
  <si>
    <t>Hideyuki Shimizu</t>
  </si>
  <si>
    <t>1863-6713</t>
  </si>
  <si>
    <t>1863-6705</t>
  </si>
  <si>
    <t>https://doi.org/10.1007/11748.1863-6713</t>
  </si>
  <si>
    <t>TEST</t>
  </si>
  <si>
    <t>Jesus Lopez-Fidalgo, Maria Dolores Ugarte, Ana María Aguilera, José Miguel Angulo</t>
  </si>
  <si>
    <t>1863-8260</t>
  </si>
  <si>
    <t>1133-0686</t>
  </si>
  <si>
    <t>https://doi.org/10.1007/11749.1863-8260</t>
  </si>
  <si>
    <t>TOP</t>
  </si>
  <si>
    <t>Antonio Alonso-Ayuso, Dolores Romero Morales, Gustavo Bergantiños Cid, Juan José Salazar González</t>
  </si>
  <si>
    <t>1863-8279</t>
  </si>
  <si>
    <t>1134-5764</t>
  </si>
  <si>
    <t>https://doi.org/10.1007/11750.1863-8279</t>
  </si>
  <si>
    <t>Signal, Image and Video Processing</t>
  </si>
  <si>
    <t>Enis Cetin</t>
  </si>
  <si>
    <t>1863-1711</t>
  </si>
  <si>
    <t>1863-1703</t>
  </si>
  <si>
    <t>https://doi.org/10.1007/11760.1863-1711</t>
  </si>
  <si>
    <t>Journal of Cancer Survivorship</t>
  </si>
  <si>
    <t>Michael Feuerstein</t>
  </si>
  <si>
    <t>1932-2267</t>
  </si>
  <si>
    <t>1932-2259</t>
  </si>
  <si>
    <t>https://doi.org/10.1007/11764.1932-2267</t>
  </si>
  <si>
    <t>Chinese Geographical Science</t>
  </si>
  <si>
    <t>Bojie Fu, Xingyuan He, Lina Shang, Lina Shang, Ling Luo, Chunli Zhang</t>
  </si>
  <si>
    <t>1993-064X</t>
  </si>
  <si>
    <t>1002-0063</t>
  </si>
  <si>
    <t>https://doi.org/10.1007/11769.1993-064X</t>
  </si>
  <si>
    <t>Journal of Fixed Point Theory and Applications</t>
  </si>
  <si>
    <t>Felix Schlenk</t>
  </si>
  <si>
    <t>1661-7746</t>
  </si>
  <si>
    <t>1661-7738</t>
  </si>
  <si>
    <t>https://doi.org/10.1007/11784.1661-7746</t>
  </si>
  <si>
    <t>Complex Analysis and Operator Theory</t>
  </si>
  <si>
    <t>Daniel Alpay</t>
  </si>
  <si>
    <t>1661-8262</t>
  </si>
  <si>
    <t>1661-8254</t>
  </si>
  <si>
    <t>https://doi.org/10.1007/11785.1661-8262</t>
  </si>
  <si>
    <t>Mathematics in Computer Science</t>
  </si>
  <si>
    <t>Dongming Wang, Zhiming Zheng, Ilias S Kotsireas</t>
  </si>
  <si>
    <t>1661-8289</t>
  </si>
  <si>
    <t>1661-8270</t>
  </si>
  <si>
    <t>https://doi.org/10.1007/11786.1661-8289</t>
  </si>
  <si>
    <t>Logica Universalis</t>
  </si>
  <si>
    <t>Jean-Yves Beziau</t>
  </si>
  <si>
    <t>1661-8300</t>
  </si>
  <si>
    <t>1661-8297</t>
  </si>
  <si>
    <t>https://doi.org/10.1007/11787.1661-8300</t>
  </si>
  <si>
    <t>Journal of Ocean University of China</t>
  </si>
  <si>
    <t>Shengchang Wen, Dechun Ji</t>
  </si>
  <si>
    <t>1993-5021</t>
  </si>
  <si>
    <t>1672-5182</t>
  </si>
  <si>
    <t>https://doi.org/10.1007/11802.1993-5021</t>
  </si>
  <si>
    <t>Plant Biotechnology Reports</t>
  </si>
  <si>
    <t>In-Jung Kim</t>
  </si>
  <si>
    <t>1863-5474</t>
  </si>
  <si>
    <t>1863-5466</t>
  </si>
  <si>
    <t>https://doi.org/10.1007/11816.1863-5474</t>
  </si>
  <si>
    <t>Arthropod-Plant Interactions</t>
  </si>
  <si>
    <t>Heikki Hokkanen, Ingeborg Menzler-Hokkanen</t>
  </si>
  <si>
    <t>1872-8847</t>
  </si>
  <si>
    <t>1872-8855</t>
  </si>
  <si>
    <t>https://doi.org/10.1007/11829.1872-8847</t>
  </si>
  <si>
    <t>JOM</t>
  </si>
  <si>
    <t>Kelly Markel</t>
  </si>
  <si>
    <t>1543-1851</t>
  </si>
  <si>
    <t>1047-4838</t>
  </si>
  <si>
    <t>https://doi.org/10.1007/11837.1543-1851</t>
  </si>
  <si>
    <t>Small-scale Forestry</t>
  </si>
  <si>
    <t>Brett J. Butler</t>
  </si>
  <si>
    <t>1873-7854</t>
  </si>
  <si>
    <t>1873-7617</t>
  </si>
  <si>
    <t>https://doi.org/10.1007/11842.1873-7854</t>
  </si>
  <si>
    <t>Review of Managerial Science</t>
  </si>
  <si>
    <t>Ralf Ewert, Wolfgang Kürsten, Sascha Kraus</t>
  </si>
  <si>
    <t>1863-6691</t>
  </si>
  <si>
    <t>1863-6683</t>
  </si>
  <si>
    <t>https://doi.org/10.1007/11846.1863-6691</t>
  </si>
  <si>
    <t>ZDM – Mathematics Education</t>
  </si>
  <si>
    <t>Gabriele Kaiser</t>
  </si>
  <si>
    <t>1863-9704</t>
  </si>
  <si>
    <t>1863-9690</t>
  </si>
  <si>
    <t>https://doi.org/10.1007/11858.1863-9704</t>
  </si>
  <si>
    <t>Journal of Pseudo-Differential Operators and Applications</t>
  </si>
  <si>
    <t>Luigi Rodino, M. W. Wong</t>
  </si>
  <si>
    <t>1662-999X</t>
  </si>
  <si>
    <t>1662-9981</t>
  </si>
  <si>
    <t>https://doi.org/10.1007/11868.1662-999X</t>
  </si>
  <si>
    <t>Current Allergy and Asthma Reports</t>
  </si>
  <si>
    <t>Mariana C. Castells</t>
  </si>
  <si>
    <t>1534-6315</t>
  </si>
  <si>
    <t>1529-7322</t>
  </si>
  <si>
    <t>https://doi.org/10.1007/11882.1534-6315</t>
  </si>
  <si>
    <t>Current Heart Failure Reports</t>
  </si>
  <si>
    <t>Christiane E. Angermann, Wilson S. Colucci</t>
  </si>
  <si>
    <t>1546-9549</t>
  </si>
  <si>
    <t>1546-9530</t>
  </si>
  <si>
    <t>https://doi.org/10.1007/11897.1546-9549</t>
  </si>
  <si>
    <t>Current Hypertension Reports</t>
  </si>
  <si>
    <t>Suzanne Oparil</t>
  </si>
  <si>
    <t>1534-3111</t>
  </si>
  <si>
    <t>1522-6417</t>
  </si>
  <si>
    <t>https://doi.org/10.1007/11906.1534-3111</t>
  </si>
  <si>
    <t>Current Oncology Reports</t>
  </si>
  <si>
    <t>Maurie Markman</t>
  </si>
  <si>
    <t>1534-6269</t>
  </si>
  <si>
    <t>1523-3790</t>
  </si>
  <si>
    <t>https://doi.org/10.1007/11912.1534-6269</t>
  </si>
  <si>
    <t>Current Psychiatry Reports</t>
  </si>
  <si>
    <t>Michelle B. Riba, Robert O. Friedel, Dwight L. Evans, Martin Bohus, Stuart Montgomery</t>
  </si>
  <si>
    <t>1535-1645</t>
  </si>
  <si>
    <t>1523-3812</t>
  </si>
  <si>
    <t>https://doi.org/10.1007/11920.1535-1645</t>
  </si>
  <si>
    <t>Current Treatment Options in Cardiovascular Medicine</t>
  </si>
  <si>
    <t>Sean M. Wu</t>
  </si>
  <si>
    <t>1534-3189</t>
  </si>
  <si>
    <t>1092-8464</t>
  </si>
  <si>
    <t>https://doi.org/10.1007/11936.1534-3189</t>
  </si>
  <si>
    <t>Current Treatment Options in Gastroenterology</t>
  </si>
  <si>
    <t>William D. Chey</t>
  </si>
  <si>
    <t>1534-309X</t>
  </si>
  <si>
    <t>https://doi.org/10.1007/11938.1534-309X</t>
  </si>
  <si>
    <t>AStA Wirtschafts- und Sozialstatistisches Archiv</t>
  </si>
  <si>
    <t>Timo Schmid, Markus Zwick</t>
  </si>
  <si>
    <t>1863-8163</t>
  </si>
  <si>
    <t>1863-8155</t>
  </si>
  <si>
    <t>https://doi.org/10.1007/11943.1863-8163</t>
  </si>
  <si>
    <t>Food and Bioprocess Technology</t>
  </si>
  <si>
    <t>Da-Wen Sun</t>
  </si>
  <si>
    <t>1935-5149</t>
  </si>
  <si>
    <t>1935-5130</t>
  </si>
  <si>
    <t>https://doi.org/10.1007/11947.1935-5149</t>
  </si>
  <si>
    <t>Inflammation Research</t>
  </si>
  <si>
    <t>John A. Di Battista</t>
  </si>
  <si>
    <t>1420-908X</t>
  </si>
  <si>
    <t>1023-3830</t>
  </si>
  <si>
    <t>https://doi.org/10.1007/11.1420-908X</t>
  </si>
  <si>
    <t>International Journal on Interactive Design and Manufacturing (IJIDeM)</t>
  </si>
  <si>
    <t>Duc Truong Pham</t>
  </si>
  <si>
    <t>1955-2505</t>
  </si>
  <si>
    <t>1955-2513</t>
  </si>
  <si>
    <t>https://doi.org/10.1007/12008.1955-2505</t>
  </si>
  <si>
    <t>Biological Trace Element Research</t>
  </si>
  <si>
    <t>John B. Vincent, Forrest H. Nielsen, Wen-Hsing Cheng</t>
  </si>
  <si>
    <t>1559-0720</t>
  </si>
  <si>
    <t>0163-4984</t>
  </si>
  <si>
    <t>https://doi.org/10.1007/12011.1559-0720</t>
  </si>
  <si>
    <t>Cell Biochemistry and Biophysics</t>
  </si>
  <si>
    <t>Lawrence J. Berliner</t>
  </si>
  <si>
    <t>1559-0283</t>
  </si>
  <si>
    <t>1085-9195</t>
  </si>
  <si>
    <t>https://doi.org/10.1007/12013.1559-0283</t>
  </si>
  <si>
    <t>Clinical Reviews in Allergy &amp; Immunology</t>
  </si>
  <si>
    <t>M. Eric Gershwin, Christopher Chang</t>
  </si>
  <si>
    <t>1559-0267</t>
  </si>
  <si>
    <t>https://doi.org/10.1007/12016.1559-0267</t>
  </si>
  <si>
    <t>NeuroMolecular Medicine</t>
  </si>
  <si>
    <t>Raghu Vemuganti, Eitan Okun, Thiruma Arumugam</t>
  </si>
  <si>
    <t>1559-1174</t>
  </si>
  <si>
    <t>1535-1084</t>
  </si>
  <si>
    <t>https://doi.org/10.1007/12017.1559-1174</t>
  </si>
  <si>
    <t>Neuroinformatics</t>
  </si>
  <si>
    <t>John D. Van Horn, Erik de Schutter</t>
  </si>
  <si>
    <t>1559-0089</t>
  </si>
  <si>
    <t>1539-2791</t>
  </si>
  <si>
    <t>https://doi.org/10.1007/12021.1559-0089</t>
  </si>
  <si>
    <t>Forensic Science, Medicine and Pathology</t>
  </si>
  <si>
    <t>Claas T. Buschmann, Roger W. Byard</t>
  </si>
  <si>
    <t>1556-2891</t>
  </si>
  <si>
    <t>https://doi.org/10.1007/12024.1556-2891</t>
  </si>
  <si>
    <t>Journal of Gastrointestinal Cancer</t>
  </si>
  <si>
    <t>Jordan Cloyd, Brian I. Carr</t>
  </si>
  <si>
    <t>1941-6636</t>
  </si>
  <si>
    <t>1941-6628</t>
  </si>
  <si>
    <t>https://doi.org/10.1007/12029.1941-6636</t>
  </si>
  <si>
    <t>Energy Efficiency</t>
  </si>
  <si>
    <t>Paolo Bertoldi</t>
  </si>
  <si>
    <t>1570-6478</t>
  </si>
  <si>
    <t>1570-646X</t>
  </si>
  <si>
    <t>https://doi.org/10.1007/12053.1570-6478</t>
  </si>
  <si>
    <t>Applied Spatial Analysis and Policy</t>
  </si>
  <si>
    <t>Ye Liu, Adam Dennett, Dianna Smith, Taylor Oshan</t>
  </si>
  <si>
    <t>1874-4621</t>
  </si>
  <si>
    <t>1874-463X</t>
  </si>
  <si>
    <t>https://doi.org/10.1007/12061.1874-4621</t>
  </si>
  <si>
    <t>Journal of Population Ageing</t>
  </si>
  <si>
    <t>Sarah Harper, George Leeson</t>
  </si>
  <si>
    <t>1874-7876</t>
  </si>
  <si>
    <t>1874-7884</t>
  </si>
  <si>
    <t>https://doi.org/10.1007/12062.1874-7876</t>
  </si>
  <si>
    <t>Theory in Biosciences</t>
  </si>
  <si>
    <t>Jürgen Jost, Nihat Ay, Manfred Laubichler, Peter F. Stadler</t>
  </si>
  <si>
    <t>1611-7530</t>
  </si>
  <si>
    <t>1431-7613</t>
  </si>
  <si>
    <t>https://doi.org/10.1007/12064.1611-7530</t>
  </si>
  <si>
    <t>Letters in Spatial and Resource Sciences</t>
  </si>
  <si>
    <t>Henk Folmer, Amitrajeet A. Batabyal</t>
  </si>
  <si>
    <t>1864-404X</t>
  </si>
  <si>
    <t>1864-4031</t>
  </si>
  <si>
    <t>https://doi.org/10.1007/12076.1864-404X</t>
  </si>
  <si>
    <t>Theoretical Ecology</t>
  </si>
  <si>
    <t>Alan Hastings</t>
  </si>
  <si>
    <t>1874-1746</t>
  </si>
  <si>
    <t>1874-1738</t>
  </si>
  <si>
    <t>https://doi.org/10.1007/12080.1874-1746</t>
  </si>
  <si>
    <t>Peer-to-Peer Networking and Applications</t>
  </si>
  <si>
    <t>Xuemin (Sherman) Shen</t>
  </si>
  <si>
    <t>1936-6450</t>
  </si>
  <si>
    <t>1936-6442</t>
  </si>
  <si>
    <t>https://doi.org/10.1007/12083.1936-6450</t>
  </si>
  <si>
    <t>Clinical and Translational Oncology</t>
  </si>
  <si>
    <t>Mariano Provencio, Pere Gascon</t>
  </si>
  <si>
    <t>1699-3055</t>
  </si>
  <si>
    <t>https://doi.org/10.1007/12094.1699-3055</t>
  </si>
  <si>
    <t>American Journal of Criminal Justice</t>
  </si>
  <si>
    <t>J. Mitchell Miller</t>
  </si>
  <si>
    <t>1936-1351</t>
  </si>
  <si>
    <t>1066-2316</t>
  </si>
  <si>
    <t>https://doi.org/10.1007/12103.1936-1351</t>
  </si>
  <si>
    <t>Head and Neck Pathology</t>
  </si>
  <si>
    <t>Brenda L. Nelson, Peter M. Sadow, Lester D. R. Thompson</t>
  </si>
  <si>
    <t>1936-0568</t>
  </si>
  <si>
    <t>https://doi.org/10.1007/12105.1936-0568</t>
  </si>
  <si>
    <t>Human Nature</t>
  </si>
  <si>
    <t>Louis Calistro Alvarado</t>
  </si>
  <si>
    <t>1936-4776</t>
  </si>
  <si>
    <t>1045-6767</t>
  </si>
  <si>
    <t>https://doi.org/10.1007/12110.1936-4776</t>
  </si>
  <si>
    <t>Journal of African American Studies</t>
  </si>
  <si>
    <t>Judson L. Jeffries</t>
  </si>
  <si>
    <t>1936-4741</t>
  </si>
  <si>
    <t>1559-1646</t>
  </si>
  <si>
    <t>https://doi.org/10.1007/12111.1936-4741</t>
  </si>
  <si>
    <t>Studies in Comparative International Development</t>
  </si>
  <si>
    <t>Barbara Stallings, Tamara Kay</t>
  </si>
  <si>
    <t>1936-6167</t>
  </si>
  <si>
    <t>0039-3606</t>
  </si>
  <si>
    <t>https://doi.org/10.1007/12116.1936-6167</t>
  </si>
  <si>
    <t>Trends in Organized Crime</t>
  </si>
  <si>
    <t>Georgios A. Antonopoulos</t>
  </si>
  <si>
    <t>1936-4830</t>
  </si>
  <si>
    <t>1084-4791</t>
  </si>
  <si>
    <t>https://doi.org/10.1007/12117.1936-4830</t>
  </si>
  <si>
    <t>Sexuality &amp; Culture</t>
  </si>
  <si>
    <t>Roberto Refinetti</t>
  </si>
  <si>
    <t>1936-4822</t>
  </si>
  <si>
    <t>1095-5143</t>
  </si>
  <si>
    <t>https://doi.org/10.1007/12119.1936-4822</t>
  </si>
  <si>
    <t>Integrative Psychological and Behavioral Science</t>
  </si>
  <si>
    <t>Jaan Valsiner</t>
  </si>
  <si>
    <t>1936-3567</t>
  </si>
  <si>
    <t>1932-4502</t>
  </si>
  <si>
    <t>https://doi.org/10.1007/12124.1936-3567</t>
  </si>
  <si>
    <t>International Journal of the Classical Tradition</t>
  </si>
  <si>
    <t>Jill Kraye, Sebastian Matzner, Carlotta Santini, Luis Unceta Gómez, Katherine Harloe</t>
  </si>
  <si>
    <t>1874-6292</t>
  </si>
  <si>
    <t>1073-0508</t>
  </si>
  <si>
    <t>https://doi.org/10.1007/12138.1874-6292</t>
  </si>
  <si>
    <t>Gender Issues</t>
  </si>
  <si>
    <t>Erhan Aydin, Joseph M. Simons-Rudolph, Ashley Paige Simons-Rudolph</t>
  </si>
  <si>
    <t>1936-4717</t>
  </si>
  <si>
    <t>1098-092X</t>
  </si>
  <si>
    <t>https://doi.org/10.1007/12147.1936-4717</t>
  </si>
  <si>
    <t>Food Analytical Methods</t>
  </si>
  <si>
    <t>David Rodríguez-Lázaro</t>
  </si>
  <si>
    <t>1936-976X</t>
  </si>
  <si>
    <t>1936-9751</t>
  </si>
  <si>
    <t>https://doi.org/10.1007/12161.1936-976X</t>
  </si>
  <si>
    <t>Current Reviews in Musculoskeletal Medicine</t>
  </si>
  <si>
    <t>Brian Feeley</t>
  </si>
  <si>
    <t>1935-9748</t>
  </si>
  <si>
    <t>https://doi.org/10.1007/12178.1935-9748</t>
  </si>
  <si>
    <t>Abhandlungen aus dem Mathematischen Seminar der Universität Hamburg</t>
  </si>
  <si>
    <t>Vicente Cortés, Birgit Richter, Tobias Dyckerhoff</t>
  </si>
  <si>
    <t>1865-8784</t>
  </si>
  <si>
    <t>0025-5858</t>
  </si>
  <si>
    <t>https://doi.org/10.1007/12188.1865-8784</t>
  </si>
  <si>
    <t>Cellular and Molecular Bioengineering</t>
  </si>
  <si>
    <t>Michael R. King</t>
  </si>
  <si>
    <t>1865-5033</t>
  </si>
  <si>
    <t>1865-5025</t>
  </si>
  <si>
    <t>https://doi.org/10.1007/12195.1865-5033</t>
  </si>
  <si>
    <t>Journal of Economics and Finance</t>
  </si>
  <si>
    <t>John Elder</t>
  </si>
  <si>
    <t>1938-9744</t>
  </si>
  <si>
    <t>1055-0925</t>
  </si>
  <si>
    <t>https://doi.org/10.1007/12197.1938-9744</t>
  </si>
  <si>
    <t>Journal of Transportation Security</t>
  </si>
  <si>
    <t>Andrew R. Thomas</t>
  </si>
  <si>
    <t>1938-775X</t>
  </si>
  <si>
    <t>1938-7741</t>
  </si>
  <si>
    <t>https://doi.org/10.1007/12198.1938-775X</t>
  </si>
  <si>
    <t>International Review on Public and Nonprofit Marketing</t>
  </si>
  <si>
    <t>Helena Maria Alves</t>
  </si>
  <si>
    <t>1865-1992</t>
  </si>
  <si>
    <t>1865-1984</t>
  </si>
  <si>
    <t>https://doi.org/10.1007/12208.1865-1992</t>
  </si>
  <si>
    <t>Rendiconti Lincei. Scienze Fisiche e Naturali</t>
  </si>
  <si>
    <t>Vincenzo Aquilanti</t>
  </si>
  <si>
    <t>1720-0776</t>
  </si>
  <si>
    <t>2037-4631</t>
  </si>
  <si>
    <t>https://doi.org/10.1007/12210.1720-0776</t>
  </si>
  <si>
    <t>Journal of Micro and Bio Robotics</t>
  </si>
  <si>
    <t>Metin Sitti, Paolo Dario, T. Fukuda, Ronald S. Fearing</t>
  </si>
  <si>
    <t>2194-6426</t>
  </si>
  <si>
    <t>2194-6418</t>
  </si>
  <si>
    <t>https://doi.org/10.1007/12213.1865-3936</t>
  </si>
  <si>
    <t>Rendiconti del Circolo Matematico di Palermo Series 2</t>
  </si>
  <si>
    <t>Ciro Ciliberto, Gianni Dal Maso, Pasquale Vetro</t>
  </si>
  <si>
    <t>1973-4409</t>
  </si>
  <si>
    <t>0009-725X</t>
  </si>
  <si>
    <t>https://doi.org/10.1007/12215.1973-4409</t>
  </si>
  <si>
    <t>The Journal of Geometric Analysis</t>
  </si>
  <si>
    <t>Steven Krantz</t>
  </si>
  <si>
    <t>1559-002X</t>
  </si>
  <si>
    <t>1050-6926</t>
  </si>
  <si>
    <t>https://doi.org/10.1007/12220.1559-002X</t>
  </si>
  <si>
    <t>Folia Microbiologica</t>
  </si>
  <si>
    <t>Jiří Matějů, Miroslav Pátek</t>
  </si>
  <si>
    <t>1874-9356</t>
  </si>
  <si>
    <t>0015-5632</t>
  </si>
  <si>
    <t>https://doi.org/10.1007/12223.1874-9356</t>
  </si>
  <si>
    <t>Estuaries and Coasts</t>
  </si>
  <si>
    <t>Linda A. Deegan, Wayne S. Gardner, Paul Montagna, Charles Simenstad</t>
  </si>
  <si>
    <t>1559-2731</t>
  </si>
  <si>
    <t>1559-2723</t>
  </si>
  <si>
    <t>https://doi.org/10.1007/12237.1559-2731</t>
  </si>
  <si>
    <t>Journal of Pharmaceutical Innovation</t>
  </si>
  <si>
    <t>Stephen Scypinski</t>
  </si>
  <si>
    <t>1939-8042</t>
  </si>
  <si>
    <t>1872-5120</t>
  </si>
  <si>
    <t>https://doi.org/10.1007/12247.1939-8042</t>
  </si>
  <si>
    <t>The AAPS Journal</t>
  </si>
  <si>
    <t>Ho-Leung Fung</t>
  </si>
  <si>
    <t>1550-7416</t>
  </si>
  <si>
    <t>https://link.springer.com/journal/12248</t>
  </si>
  <si>
    <t>AAPS PharmSciTech</t>
  </si>
  <si>
    <t>Robert O. Williams</t>
  </si>
  <si>
    <t>1530-9932</t>
  </si>
  <si>
    <t>https://link.springer.com/journal/12249</t>
  </si>
  <si>
    <t>International Journal of Material Forming</t>
  </si>
  <si>
    <t>Francisco CHINESTA</t>
  </si>
  <si>
    <t>1960-6214</t>
  </si>
  <si>
    <t>1960-6206</t>
  </si>
  <si>
    <t>https://doi.org/10.1007/12289.1960-6214</t>
  </si>
  <si>
    <t>Biosemiotics</t>
  </si>
  <si>
    <t>Yogi H. Hendlin, Alexei Sharov, Filip Jaroš, Timo Maran, Morten Tønnessen</t>
  </si>
  <si>
    <t>1875-1350</t>
  </si>
  <si>
    <t>1875-1342</t>
  </si>
  <si>
    <t>https://doi.org/10.1007/12304.1875-1350</t>
  </si>
  <si>
    <t>School Mental Health</t>
  </si>
  <si>
    <t>Steven Evans</t>
  </si>
  <si>
    <t>1866-2633</t>
  </si>
  <si>
    <t>1866-2625</t>
  </si>
  <si>
    <t>https://doi.org/10.1007/12310.1866-2633</t>
  </si>
  <si>
    <t>Clinical Journal of Gastroenterology</t>
  </si>
  <si>
    <t>Toshio Uraoka, Yousuke Nakai, Hiroshi Nakase, Atsushi Masamune, Ryuichi Okamoto</t>
  </si>
  <si>
    <t>1865-7265</t>
  </si>
  <si>
    <t>1865-7257</t>
  </si>
  <si>
    <t>https://doi.org/10.1007/12328.1865-7265</t>
  </si>
  <si>
    <t>Qualitative Theory of Dynamical Systems</t>
  </si>
  <si>
    <t>Jaume Llibre, Jaume Giné</t>
  </si>
  <si>
    <t>1662-3592</t>
  </si>
  <si>
    <t>1575-5460</t>
  </si>
  <si>
    <t>https://doi.org/10.1007/12346.1662-3592</t>
  </si>
  <si>
    <t>Operational Research</t>
  </si>
  <si>
    <t>Nikolaos F. Matsatsinis, John Psarras, Constantin Zopounidis</t>
  </si>
  <si>
    <t>1866-1505</t>
  </si>
  <si>
    <t>1109-2858</t>
  </si>
  <si>
    <t>https://doi.org/10.1007/12351.1866-1505</t>
  </si>
  <si>
    <t>Geoheritage</t>
  </si>
  <si>
    <t>Kevin Page</t>
  </si>
  <si>
    <t>1867-2485</t>
  </si>
  <si>
    <t>1867-2477</t>
  </si>
  <si>
    <t>https://doi.org/10.1007/12371.1867-2485</t>
  </si>
  <si>
    <t>Food Engineering Reviews</t>
  </si>
  <si>
    <t>Gustavo Barbosa-Cánovas</t>
  </si>
  <si>
    <t>1866-7929</t>
  </si>
  <si>
    <t>1866-7910</t>
  </si>
  <si>
    <t>https://doi.org/10.1007/12393.1866-7929</t>
  </si>
  <si>
    <t>Contemporary Jewry</t>
  </si>
  <si>
    <t>Harriet Hartman, Adina Bankier-Karp</t>
  </si>
  <si>
    <t>1876-5165</t>
  </si>
  <si>
    <t>0147-1694</t>
  </si>
  <si>
    <t>https://doi.org/10.1007/12397.1876-5165</t>
  </si>
  <si>
    <t>Public Transport</t>
  </si>
  <si>
    <t>Stefan Voß</t>
  </si>
  <si>
    <t>1613-7159</t>
  </si>
  <si>
    <t>1866-749X</t>
  </si>
  <si>
    <t>https://doi.org/10.1007/12469.1613-7159</t>
  </si>
  <si>
    <t>Archaeological and Anthropological Sciences</t>
  </si>
  <si>
    <t>Elisabetta Gliozzo, Yannis Bassiakos, Claudio Tuniz, Dorian Q. Fuller, Joachim Burger, Nicholas J. Conard, Stephen Shennan, Christopher E. Miller, Joy McCorriston, Carolina Mallol</t>
  </si>
  <si>
    <t>1866-9565</t>
  </si>
  <si>
    <t>1866-9557</t>
  </si>
  <si>
    <t>https://doi.org/10.1007/12520.1866-9565</t>
  </si>
  <si>
    <t>Marine Biodiversity</t>
  </si>
  <si>
    <t>Pedro Martínez Arbizu</t>
  </si>
  <si>
    <t>1867-1624</t>
  </si>
  <si>
    <t>1867-1616</t>
  </si>
  <si>
    <t>https://doi.org/10.1007/12526.1867-1624</t>
  </si>
  <si>
    <t>International Journal of Behavioral Medicine</t>
  </si>
  <si>
    <t>Elle Andreasson, Michael A. Hoyt, Keli Ballinger</t>
  </si>
  <si>
    <t>1532-7558</t>
  </si>
  <si>
    <t>1070-5503</t>
  </si>
  <si>
    <t>https://doi.org/10.1007/12529.1532-7558</t>
  </si>
  <si>
    <t>Mathematical Programming Computation</t>
  </si>
  <si>
    <t>Jonathan Eckstein</t>
  </si>
  <si>
    <t>1867-2957</t>
  </si>
  <si>
    <t>1867-2949</t>
  </si>
  <si>
    <t>https://doi.org/10.1007/12532.1867-2957</t>
  </si>
  <si>
    <t>Journal of Population Research</t>
  </si>
  <si>
    <t>Santosh Jatrana</t>
  </si>
  <si>
    <t>1835-9469</t>
  </si>
  <si>
    <t>1443-2447</t>
  </si>
  <si>
    <t>https://doi.org/10.1007/12546.1835-9469</t>
  </si>
  <si>
    <t>Palaeobiodiversity and Palaeoenvironments</t>
  </si>
  <si>
    <t>Dieter Uhl, Peter Königshof</t>
  </si>
  <si>
    <t>1867-1608</t>
  </si>
  <si>
    <t>1867-1594</t>
  </si>
  <si>
    <t>https://doi.org/10.1007/12549.1867-1608</t>
  </si>
  <si>
    <t>Mycotoxin Research</t>
  </si>
  <si>
    <t>Hans-Ulrich Humpf</t>
  </si>
  <si>
    <t>1867-1632</t>
  </si>
  <si>
    <t>0178-7888</t>
  </si>
  <si>
    <t>https://doi.org/10.1007/12550.1867-1632</t>
  </si>
  <si>
    <t>Race and Social Problems</t>
  </si>
  <si>
    <t>Gary F. Koeske</t>
  </si>
  <si>
    <t>1867-1756</t>
  </si>
  <si>
    <t>1867-1748</t>
  </si>
  <si>
    <t>https://doi.org/10.1007/12552.1867-1756</t>
  </si>
  <si>
    <t>Cognitive Computation</t>
  </si>
  <si>
    <t>Amir Hussain, Igor Aleksander</t>
  </si>
  <si>
    <t>1866-9964</t>
  </si>
  <si>
    <t>1866-9956</t>
  </si>
  <si>
    <t>https://doi.org/10.1007/12559.1866-9964</t>
  </si>
  <si>
    <t>Anatomical Science International</t>
  </si>
  <si>
    <t>Sén Takeda, Aiji Ohtsuka</t>
  </si>
  <si>
    <t>1447-073X</t>
  </si>
  <si>
    <t>1447-6959</t>
  </si>
  <si>
    <t>https://doi.org/10.1007/12565.1447-073X</t>
  </si>
  <si>
    <t>Food Security</t>
  </si>
  <si>
    <t>Serge Savary</t>
  </si>
  <si>
    <t>1876-4525</t>
  </si>
  <si>
    <t>1876-4517</t>
  </si>
  <si>
    <t>https://doi.org/10.1007/12571.1876-4525</t>
  </si>
  <si>
    <t>Journal of Echocardiography</t>
  </si>
  <si>
    <t>Kazuaki Tanabe</t>
  </si>
  <si>
    <t>1880-344X</t>
  </si>
  <si>
    <t>1349-0222</t>
  </si>
  <si>
    <t>https://doi.org/10.1007/12574.1880-344X</t>
  </si>
  <si>
    <t>Journal of Earth Science</t>
  </si>
  <si>
    <t>Yanxin Wang</t>
  </si>
  <si>
    <t>1867-111X</t>
  </si>
  <si>
    <t>1674-487X</t>
  </si>
  <si>
    <t>https://doi.org/10.1007/12583.1867-111X</t>
  </si>
  <si>
    <t>China University of Geosciences</t>
  </si>
  <si>
    <t>China University of Geosciences, co-published with Springer</t>
  </si>
  <si>
    <t>Differential Equations and Dynamical Systems</t>
  </si>
  <si>
    <t>V. Sree Hari Rao, Juan J. Nieto</t>
  </si>
  <si>
    <t>0974-6870</t>
  </si>
  <si>
    <t>0971-3514</t>
  </si>
  <si>
    <t>https://doi.org/10.1007/12591.0974-6870</t>
  </si>
  <si>
    <t>OPSEARCH</t>
  </si>
  <si>
    <t>Angappa Gunasekaran, S. G. Deshmukh</t>
  </si>
  <si>
    <t>0975-0320</t>
  </si>
  <si>
    <t>0030-3887</t>
  </si>
  <si>
    <t>https://doi.org/10.1007/12597.0975-0320</t>
  </si>
  <si>
    <t>Rare Metals</t>
  </si>
  <si>
    <t>Hai-Ling Tu</t>
  </si>
  <si>
    <t>1867-7185</t>
  </si>
  <si>
    <t>1001-0521</t>
  </si>
  <si>
    <t>https://doi.org/10.1007/12598.1867-7185</t>
  </si>
  <si>
    <t>Nonferrous Metals Society of China</t>
  </si>
  <si>
    <t>Diabetologia</t>
  </si>
  <si>
    <t>Hindrik Mulder</t>
  </si>
  <si>
    <t>1432-0428</t>
  </si>
  <si>
    <t>0012-186X</t>
  </si>
  <si>
    <t>https://doi.org/10.1007/125.1432-0428</t>
  </si>
  <si>
    <t>Phytoparasitica</t>
  </si>
  <si>
    <t>Stanley Freeman, Jose Carlos Franco</t>
  </si>
  <si>
    <t>1876-7184</t>
  </si>
  <si>
    <t>0334-2123</t>
  </si>
  <si>
    <t>https://doi.org/10.1007/12600.1876-7184</t>
  </si>
  <si>
    <t>International Journal of Minerals, Metallurgy and Materials</t>
  </si>
  <si>
    <t>Aixiang Wu, Donghua Huang</t>
  </si>
  <si>
    <t>1869-103X</t>
  </si>
  <si>
    <t>1674-4799</t>
  </si>
  <si>
    <t>https://doi.org/10.1007/12613.1869-103X</t>
  </si>
  <si>
    <t>University of Science and Technology Beijing</t>
  </si>
  <si>
    <t>The Review of Socionetwork Strategies</t>
  </si>
  <si>
    <t>Katsutoshi Yada</t>
  </si>
  <si>
    <t>1867-3236</t>
  </si>
  <si>
    <t>2523-3173</t>
  </si>
  <si>
    <t>https://doi.org/10.1007/12626.1867-3236</t>
  </si>
  <si>
    <t>Silicon</t>
  </si>
  <si>
    <t>David A. Schiraldi</t>
  </si>
  <si>
    <t>1876-9918</t>
  </si>
  <si>
    <t>1876-990X</t>
  </si>
  <si>
    <t>https://doi.org/10.1007/12633.1876-9918</t>
  </si>
  <si>
    <t>Psychological Studies</t>
  </si>
  <si>
    <t>Purnima Singh, Damodar Suar</t>
  </si>
  <si>
    <t>0974-9861</t>
  </si>
  <si>
    <t>0033-2968</t>
  </si>
  <si>
    <t>https://doi.org/10.1007/12646.0974-9861</t>
  </si>
  <si>
    <t>Journal of Visualization</t>
  </si>
  <si>
    <t>Takayuki Ito, M. Kawahashi, Koji Koyamada, Kyung Chun Kim</t>
  </si>
  <si>
    <t>1875-8975</t>
  </si>
  <si>
    <t>1343-8875</t>
  </si>
  <si>
    <t>https://doi.org/10.1007/12650.1875-8975</t>
  </si>
  <si>
    <t>German Journal of Exercise and Sport Research</t>
  </si>
  <si>
    <t>Anne Reimers, Bettina Wollesen</t>
  </si>
  <si>
    <t>2509-3150</t>
  </si>
  <si>
    <t>2509-3142</t>
  </si>
  <si>
    <t>https://doi.org/10.1007/12662.1868-1069</t>
  </si>
  <si>
    <t>Mindfulness</t>
  </si>
  <si>
    <t>Oleg N. Medvedev, Christian U. Krägeloh, Nirbhay N. Singh</t>
  </si>
  <si>
    <t>1868-8535</t>
  </si>
  <si>
    <t>1868-8527</t>
  </si>
  <si>
    <t>https://doi.org/10.1007/12671.1868-8535</t>
  </si>
  <si>
    <t>Electrocatalysis</t>
  </si>
  <si>
    <t>Gregory Jerkiewicz</t>
  </si>
  <si>
    <t>1868-5994</t>
  </si>
  <si>
    <t>1868-2529</t>
  </si>
  <si>
    <t>https://doi.org/10.1007/12678.1868-5994</t>
  </si>
  <si>
    <t>Conservation Genetics Resources</t>
  </si>
  <si>
    <t>Benoit Goossens</t>
  </si>
  <si>
    <t>1877-7260</t>
  </si>
  <si>
    <t>https://doi.org/10.1007/12686.1877-7260</t>
  </si>
  <si>
    <t>Journal of Community Genetics</t>
  </si>
  <si>
    <t>Martina C. Cornel, Jörg Schmidtke</t>
  </si>
  <si>
    <t>1868-6001</t>
  </si>
  <si>
    <t>https://doi.org/10.1007/12687.1868-6001</t>
  </si>
  <si>
    <t>China-EU Law Journal</t>
  </si>
  <si>
    <t>Hinrich Julius, Fei Liu</t>
  </si>
  <si>
    <t>1868-5161</t>
  </si>
  <si>
    <t>1868-5153</t>
  </si>
  <si>
    <t>https://doi.org/10.1007/12689.1868-5161</t>
  </si>
  <si>
    <t>Mineralium Deposita</t>
  </si>
  <si>
    <t>Georges Beaudoin, Bernd Lehmann, Karen D Kelley</t>
  </si>
  <si>
    <t>1432-1866</t>
  </si>
  <si>
    <t>0026-4598</t>
  </si>
  <si>
    <t>https://doi.org/10.1007/126.1432-1866</t>
  </si>
  <si>
    <t>Social Psychiatry and Psychiatric Epidemiology</t>
  </si>
  <si>
    <t>Ulrich Reininghaus, Craig Morgan</t>
  </si>
  <si>
    <t>1433-9285</t>
  </si>
  <si>
    <t>0933-7954</t>
  </si>
  <si>
    <t>https://doi.org/10.1007/127.1433-9285</t>
  </si>
  <si>
    <t>Cardiovascular Intervention and Therapeutics</t>
  </si>
  <si>
    <t>Yoshio Kobayashi</t>
  </si>
  <si>
    <t>1868-4297</t>
  </si>
  <si>
    <t>1868-4300</t>
  </si>
  <si>
    <t>https://doi.org/10.1007/12928.1868-4297</t>
  </si>
  <si>
    <t>Translational Stroke Research</t>
  </si>
  <si>
    <t>John H Zhang</t>
  </si>
  <si>
    <t>1868-601X</t>
  </si>
  <si>
    <t>1868-4483</t>
  </si>
  <si>
    <t>https://doi.org/10.1007/12975.1868-601X</t>
  </si>
  <si>
    <t>Organisms Diversity &amp; Evolution</t>
  </si>
  <si>
    <t>Andreas Wanninger</t>
  </si>
  <si>
    <t>1618-1077</t>
  </si>
  <si>
    <t>1439-6092</t>
  </si>
  <si>
    <t>https://doi.org/10.1007/13127.1618-1077</t>
  </si>
  <si>
    <t>Journal of the Knowledge Economy</t>
  </si>
  <si>
    <t>Elias G. Carayannis</t>
  </si>
  <si>
    <t>1868-7873</t>
  </si>
  <si>
    <t>1868-7865</t>
  </si>
  <si>
    <t>https://doi.org/10.1007/13132.1868-7873</t>
  </si>
  <si>
    <t>GEM - International Journal on Geomathematics</t>
  </si>
  <si>
    <t>Volker Michel, Willi Freeden</t>
  </si>
  <si>
    <t>1869-2680</t>
  </si>
  <si>
    <t>1869-2672</t>
  </si>
  <si>
    <t>https://doi.org/10.1007/13137.1869-2680</t>
  </si>
  <si>
    <t>Wetlands</t>
  </si>
  <si>
    <t>Marinus L. Otte</t>
  </si>
  <si>
    <t>1943-6246</t>
  </si>
  <si>
    <t>0277-5212</t>
  </si>
  <si>
    <t>https://doi.org/10.1007/13157.1943-6246</t>
  </si>
  <si>
    <t>Revista Matemática Complutense</t>
  </si>
  <si>
    <t>Marco Castrillón</t>
  </si>
  <si>
    <t>1988-2807</t>
  </si>
  <si>
    <t>1139-1138</t>
  </si>
  <si>
    <t>https://doi.org/10.1007/13163.1988-2807</t>
  </si>
  <si>
    <t>Review of Philosophy and Psychology</t>
  </si>
  <si>
    <t>Paul Egré, Florian Cova, Valeria Giardino, Kourken Michaelian, Steven Verheyen, Frédérique Vignemont, Roberto Casati</t>
  </si>
  <si>
    <t>1878-5166</t>
  </si>
  <si>
    <t>1878-5158</t>
  </si>
  <si>
    <t>https://doi.org/10.1007/13164.1878-5166</t>
  </si>
  <si>
    <t>Organic Agriculture</t>
  </si>
  <si>
    <t>Raffaele Zanoli</t>
  </si>
  <si>
    <t>1879-4246</t>
  </si>
  <si>
    <t>1879-4238</t>
  </si>
  <si>
    <t>https://doi.org/10.1007/13165.1879-4246</t>
  </si>
  <si>
    <t>EPMA Journal</t>
  </si>
  <si>
    <t>Olga Golubnitschaja</t>
  </si>
  <si>
    <t>1878-5085</t>
  </si>
  <si>
    <t>https://link.springer.com/journal/13167</t>
  </si>
  <si>
    <t>International Journal of Intelligent Transportation Systems Research</t>
  </si>
  <si>
    <t>Passakon Prathombutr</t>
  </si>
  <si>
    <t>1868-8659</t>
  </si>
  <si>
    <t>1348-8503</t>
  </si>
  <si>
    <t>https://doi.org/10.1007/13177.1868-8659</t>
  </si>
  <si>
    <t>Sexuality Research and Social Policy</t>
  </si>
  <si>
    <t>Ian Holloway, Christian Grov</t>
  </si>
  <si>
    <t>1553-6610</t>
  </si>
  <si>
    <t>1868-9884</t>
  </si>
  <si>
    <t>https://doi.org/10.1007/13178.1553-6610</t>
  </si>
  <si>
    <t>European Journal for Philosophy of Science</t>
  </si>
  <si>
    <t>Mathias Frisch, Dunja Šešelja</t>
  </si>
  <si>
    <t>1879-4920</t>
  </si>
  <si>
    <t>1879-4912</t>
  </si>
  <si>
    <t>https://doi.org/10.1007/13194.1879-4920</t>
  </si>
  <si>
    <t>International Journal of System Assurance Engineering and Management</t>
  </si>
  <si>
    <t>P.K. Kapur, Ajit Kumar Verma, Uday Kumar</t>
  </si>
  <si>
    <t>0976-4348</t>
  </si>
  <si>
    <t>0975-6809</t>
  </si>
  <si>
    <t>https://doi.org/10.1007/13198.0976-4348</t>
  </si>
  <si>
    <t>3 Biotech</t>
  </si>
  <si>
    <t>Jingwen Zhou, Bharat Patel, Jingwen Zhou</t>
  </si>
  <si>
    <t>2190-5738</t>
  </si>
  <si>
    <t>2190-572X</t>
  </si>
  <si>
    <t>https://doi.org/10.1007/13205.2190-5738</t>
  </si>
  <si>
    <t>Fungal Diversity</t>
  </si>
  <si>
    <t>Zhuliang Yang</t>
  </si>
  <si>
    <t>1878-9129</t>
  </si>
  <si>
    <t>1560-2745</t>
  </si>
  <si>
    <t>https://doi.org/10.1007/13225.1878-9129</t>
  </si>
  <si>
    <t>Jahresbericht der Deutschen Mathematiker-Vereinigung</t>
  </si>
  <si>
    <t>Alexander Zimmermann</t>
  </si>
  <si>
    <t>1869-7135</t>
  </si>
  <si>
    <t>0012-0456</t>
  </si>
  <si>
    <t>https://link.springer.com/journal/13291</t>
  </si>
  <si>
    <t>Australasian Plant Pathology</t>
  </si>
  <si>
    <t>Angus Carnegie, David Backhouse, Philip O'Brien</t>
  </si>
  <si>
    <t>1448-6032</t>
  </si>
  <si>
    <t>0815-3191</t>
  </si>
  <si>
    <t>https://doi.org/10.1007/13313.1448-6032</t>
  </si>
  <si>
    <t>Drug Delivery and Translational Research</t>
  </si>
  <si>
    <t>Maria Jose Alonso</t>
  </si>
  <si>
    <t>2190-3948</t>
  </si>
  <si>
    <t>2190-393X</t>
  </si>
  <si>
    <t>https://doi.org/10.1007/13346.2190-3948</t>
  </si>
  <si>
    <t>Collectanea Mathematica</t>
  </si>
  <si>
    <t>Carlos  D'Andrea, Núria Fagella, Xavier Ros Oton, Jordi Pau, Rosa M. Miró-Roig, Josep Vives</t>
  </si>
  <si>
    <t>2038-4815</t>
  </si>
  <si>
    <t>0010-0757</t>
  </si>
  <si>
    <t>https://doi.org/10.1007/13348.2038-4815</t>
  </si>
  <si>
    <t>Journal of Civil Structural Health Monitoring</t>
  </si>
  <si>
    <t>Farhad Ansari</t>
  </si>
  <si>
    <t>2190-5479</t>
  </si>
  <si>
    <t>2190-5452</t>
  </si>
  <si>
    <t>https://doi.org/10.1007/13349.2190-5479</t>
  </si>
  <si>
    <t>Journal of Applied Genetics</t>
  </si>
  <si>
    <t>Lukasz Stepien, Lukasz Stepien</t>
  </si>
  <si>
    <t>2190-3883</t>
  </si>
  <si>
    <t>1234-1983</t>
  </si>
  <si>
    <t>https://doi.org/10.1007/13353.2190-3883</t>
  </si>
  <si>
    <t>Mammal Research</t>
  </si>
  <si>
    <t>Karol Zub</t>
  </si>
  <si>
    <t>2199-241X</t>
  </si>
  <si>
    <t>2199-2401</t>
  </si>
  <si>
    <t>https://doi.org/10.1007/13364.2190-3743</t>
  </si>
  <si>
    <t>Journal of NeuroVirology</t>
  </si>
  <si>
    <t>Kamel Khalili</t>
  </si>
  <si>
    <t>1538-2443</t>
  </si>
  <si>
    <t>1355-0284</t>
  </si>
  <si>
    <t>https://doi.org/10.1007/13365.1538-2443</t>
  </si>
  <si>
    <t>Beiträge zur Algebra und Geometrie / Contributions to Algebra and Geometry</t>
  </si>
  <si>
    <t>Martin Henk, Gabriele Nebe, Christian Sevenheck, Daniel Greb, Gernot Stroth</t>
  </si>
  <si>
    <t>2191-0383</t>
  </si>
  <si>
    <t>0138-4821</t>
  </si>
  <si>
    <t>https://doi.org/10.1007/13366.2191-0383</t>
  </si>
  <si>
    <t>Arabian Journal for Science and Engineering</t>
  </si>
  <si>
    <t>Bassam M. El Ali</t>
  </si>
  <si>
    <t>2191-4281</t>
  </si>
  <si>
    <t>2193-567X</t>
  </si>
  <si>
    <t>https://doi.org/10.1007/13369.2191-4281</t>
  </si>
  <si>
    <t>Afrika Matematika</t>
  </si>
  <si>
    <t>Jacek Banasiak</t>
  </si>
  <si>
    <t>2190-7668</t>
  </si>
  <si>
    <t>1012-9405</t>
  </si>
  <si>
    <t>https://doi.org/10.1007/13370.2190-7668</t>
  </si>
  <si>
    <t>The Australian Educational Researcher</t>
  </si>
  <si>
    <t>Stewart Riddle</t>
  </si>
  <si>
    <t>2210-5328</t>
  </si>
  <si>
    <t>0311-6999</t>
  </si>
  <si>
    <t>https://doi.org/10.1007/13384.2210-5328</t>
  </si>
  <si>
    <t>Journal of Cryptographic Engineering</t>
  </si>
  <si>
    <t>Çetin Kaya Koç</t>
  </si>
  <si>
    <t>2190-8516</t>
  </si>
  <si>
    <t>2190-8508</t>
  </si>
  <si>
    <t>https://doi.org/10.1007/13389.2190-8516</t>
  </si>
  <si>
    <t>Mathematics Education Research Journal</t>
  </si>
  <si>
    <t>Peter Grootenboer, Vincent Geiger</t>
  </si>
  <si>
    <t>2211-050X</t>
  </si>
  <si>
    <t>1033-2170</t>
  </si>
  <si>
    <t>https://doi.org/10.1007/13394.2211-050X</t>
  </si>
  <si>
    <t>Revista de la Real Academia de Ciencias Exactas, Físicas y Naturales. Serie A. Matemáticas</t>
  </si>
  <si>
    <t>Fernando Etayo Gordejuela, Manuel López-Pellicer, David Ríos Insua, Luis Vega</t>
  </si>
  <si>
    <t>1579-1505</t>
  </si>
  <si>
    <t>1578-7303</t>
  </si>
  <si>
    <t>https://doi.org/10.1007/13398.1579-1505</t>
  </si>
  <si>
    <t>Biomass Conversion and Biorefinery</t>
  </si>
  <si>
    <t>Martin Kaltschmitt, Hermann Hofbauer</t>
  </si>
  <si>
    <t>2190-6823</t>
  </si>
  <si>
    <t>2190-6815</t>
  </si>
  <si>
    <t>https://doi.org/10.1007/13399.2190-6823</t>
  </si>
  <si>
    <t>Gold Bulletin</t>
  </si>
  <si>
    <t>A. Stephen K. Hashmi</t>
  </si>
  <si>
    <t>2190-7579</t>
  </si>
  <si>
    <t>2364-821X</t>
  </si>
  <si>
    <t>https://doi.org/10.1007/13404.2190-7579</t>
  </si>
  <si>
    <t>Attention, Perception, &amp; Psychophysics</t>
  </si>
  <si>
    <t>Sarah Shomstein, Michael D. Dodd</t>
  </si>
  <si>
    <t>1943-393X</t>
  </si>
  <si>
    <t>1943-3921</t>
  </si>
  <si>
    <t>https://link.springer.com/journal/13414</t>
  </si>
  <si>
    <t>Memory &amp; Cognition</t>
  </si>
  <si>
    <t>Ayanna Thomas, Neil Mulligan</t>
  </si>
  <si>
    <t>1532-5946</t>
  </si>
  <si>
    <t>0090-502X</t>
  </si>
  <si>
    <t>https://link.springer.com/journal/13421</t>
  </si>
  <si>
    <t>WMU Journal of Maritime Affairs</t>
  </si>
  <si>
    <t>Dong-Wook Song</t>
  </si>
  <si>
    <t>1654-1642</t>
  </si>
  <si>
    <t>1651-436X</t>
  </si>
  <si>
    <t>https://doi.org/10.1007/13437.1654-1642</t>
  </si>
  <si>
    <t>Intensive Care Medicine</t>
  </si>
  <si>
    <t>Giuseppe Citerio</t>
  </si>
  <si>
    <t>1432-1238</t>
  </si>
  <si>
    <t>0342-4642</t>
  </si>
  <si>
    <t>https://doi.org/10.1007/134.1432-1238</t>
  </si>
  <si>
    <t>Mineral Economics</t>
  </si>
  <si>
    <t>Magnus Ericsson, Linda Warell</t>
  </si>
  <si>
    <t>2191-2211</t>
  </si>
  <si>
    <t>2191-2203</t>
  </si>
  <si>
    <t>https://doi.org/10.1007/13563.2191-2211</t>
  </si>
  <si>
    <t>Human Cell</t>
  </si>
  <si>
    <t>Hiroaki Kataoka</t>
  </si>
  <si>
    <t>1749-0774</t>
  </si>
  <si>
    <t>https://doi.org/10.1007/13577.1749-0774</t>
  </si>
  <si>
    <t>Agronomy for Sustainable Development</t>
  </si>
  <si>
    <t>Jean-Marc Meynard, Sylvie Recous, Jacques Le Bot, Laure Hossard, Philippe Debaeke, Marjolaine Hamelin, Mohamad Taha, Alessandra G. Riva, Philippe Hinsinger</t>
  </si>
  <si>
    <t>1773-0155</t>
  </si>
  <si>
    <t>1774-0746</t>
  </si>
  <si>
    <t>https://doi.org/10.1007/13593.1773-0155</t>
  </si>
  <si>
    <t>Current Pulmonology Reports</t>
  </si>
  <si>
    <t>Remzi Bag, Shirin Shafazand</t>
  </si>
  <si>
    <t>2199-2428</t>
  </si>
  <si>
    <t>https://doi.org/10.1007/13665.2199-2428</t>
  </si>
  <si>
    <t>Current Nutrition Reports</t>
  </si>
  <si>
    <t>Stella Volpe, Luc Djoussé</t>
  </si>
  <si>
    <t>2161-3311</t>
  </si>
  <si>
    <t>https://doi.org/10.1007/13668.2161-3311</t>
  </si>
  <si>
    <t>Current Geriatrics Reports</t>
  </si>
  <si>
    <t>Samuel C. Durso</t>
  </si>
  <si>
    <t>2196-7865</t>
  </si>
  <si>
    <t>https://doi.org/10.1007/13670.2162-4941</t>
  </si>
  <si>
    <t>Current Dermatology Reports</t>
  </si>
  <si>
    <t>Jeffrey M. Weinberg, Jonathan Silverberg</t>
  </si>
  <si>
    <t>2162-4933</t>
  </si>
  <si>
    <t>https://doi.org/10.1007/13671.2162-4933</t>
  </si>
  <si>
    <t>Current Obesity Reports</t>
  </si>
  <si>
    <t>Caroline Apovian, Giovanna Muscogiuri</t>
  </si>
  <si>
    <t>2162-4968</t>
  </si>
  <si>
    <t>https://doi.org/10.1007/13679.2162-4968</t>
  </si>
  <si>
    <t>International Cancer Conference Journal</t>
  </si>
  <si>
    <t>Noriomi Matsumura</t>
  </si>
  <si>
    <t>2192-3183</t>
  </si>
  <si>
    <t>https://doi.org/10.1007/13691.2192-3183</t>
  </si>
  <si>
    <t>CEN Case Reports</t>
  </si>
  <si>
    <t>2192-4449</t>
  </si>
  <si>
    <t>https://doi.org/10.1007/13730.2192-4449</t>
  </si>
  <si>
    <t>Journal of the Iranian Chemical Society</t>
  </si>
  <si>
    <t>Ali Akbar Saboury, M. Shamsipur</t>
  </si>
  <si>
    <t>1735-2428</t>
  </si>
  <si>
    <t>1735-207X</t>
  </si>
  <si>
    <t>https://doi.org/10.1007/13738.1735-2428</t>
  </si>
  <si>
    <t>Neotropical Entomology</t>
  </si>
  <si>
    <t>Khalid Haddi, Eliana Fontes, Raul Alberto Laumann</t>
  </si>
  <si>
    <t>1678-8052</t>
  </si>
  <si>
    <t>https://doi.org/10.1007/13744.1678-8052</t>
  </si>
  <si>
    <t>Progress in Artificial Intelligence</t>
  </si>
  <si>
    <t>María José del Jesus Díaz, Sebastian Ventura</t>
  </si>
  <si>
    <t>2192-6360</t>
  </si>
  <si>
    <t>2192-6352</t>
  </si>
  <si>
    <t>https://doi.org/10.1007/13748.2192-6360</t>
  </si>
  <si>
    <t>Biological Theory</t>
  </si>
  <si>
    <t>Stuart A. Newman</t>
  </si>
  <si>
    <t>1555-5550</t>
  </si>
  <si>
    <t>1555-5542</t>
  </si>
  <si>
    <t>https://doi.org/10.1007/13752.1555-5550</t>
  </si>
  <si>
    <t>Health Information Science and Systems</t>
  </si>
  <si>
    <t>Yanchun Zhang</t>
  </si>
  <si>
    <t>2047-2501</t>
  </si>
  <si>
    <t>https://link.springer.com/journal/13755</t>
  </si>
  <si>
    <t>Acta Neurologica Belgica</t>
  </si>
  <si>
    <t>Patrick Cras</t>
  </si>
  <si>
    <t>2240-2993</t>
  </si>
  <si>
    <t>0300-9009</t>
  </si>
  <si>
    <t>https://doi.org/10.1007/13760.2240-2993</t>
  </si>
  <si>
    <t>Machine Vision and Applications</t>
  </si>
  <si>
    <t>Ying Wu</t>
  </si>
  <si>
    <t>1432-1769</t>
  </si>
  <si>
    <t>0932-8092</t>
  </si>
  <si>
    <t>https://doi.org/10.1007/138.1432-1769</t>
  </si>
  <si>
    <t>Archiv der Mathematik</t>
  </si>
  <si>
    <t>Ralph Chill, Gabriele Nebe</t>
  </si>
  <si>
    <t>1420-8938</t>
  </si>
  <si>
    <t>0003-889X</t>
  </si>
  <si>
    <t>https://doi.org/10.1007/13.1420-8938</t>
  </si>
  <si>
    <t>Journal of Cryptology</t>
  </si>
  <si>
    <t>Kenneth G. Paterson, Vincent Rijmen</t>
  </si>
  <si>
    <t>1432-1378</t>
  </si>
  <si>
    <t>0933-2790</t>
  </si>
  <si>
    <t>https://doi.org/10.1007/145.1432-1378</t>
  </si>
  <si>
    <t>Structural and Multidisciplinary Optimization</t>
  </si>
  <si>
    <t>Gengdong Cheng, Helder C. Rodrigues, Ming Zhou, Raphael T. Haftka</t>
  </si>
  <si>
    <t>1615-1488</t>
  </si>
  <si>
    <t>1615-147X</t>
  </si>
  <si>
    <t>https://doi.org/10.1007/158.1615-1488</t>
  </si>
  <si>
    <t>Continuum Mechanics and Thermodynamics</t>
  </si>
  <si>
    <t>Andreas Öchsner</t>
  </si>
  <si>
    <t>1432-0959</t>
  </si>
  <si>
    <t>0935-1175</t>
  </si>
  <si>
    <t>https://doi.org/10.1007/161.1432-0959</t>
  </si>
  <si>
    <t>Theoretical and Computational Fluid Dynamics</t>
  </si>
  <si>
    <t>V. Theofilis, T. Colonius</t>
  </si>
  <si>
    <t>1432-2250</t>
  </si>
  <si>
    <t>0935-4964</t>
  </si>
  <si>
    <t>https://doi.org/10.1007/162.1432-2250</t>
  </si>
  <si>
    <t>Research in Engineering Design</t>
  </si>
  <si>
    <t>Yoram Reich</t>
  </si>
  <si>
    <t>1435-6066</t>
  </si>
  <si>
    <t>0934-9839</t>
  </si>
  <si>
    <t>https://doi.org/10.1007/163.1435-6066</t>
  </si>
  <si>
    <t>The Annals of Regional Science</t>
  </si>
  <si>
    <t>Janet E. Kohlhase, Martin Andersson, Hong Sok (Brian) Kim</t>
  </si>
  <si>
    <t>1432-0592</t>
  </si>
  <si>
    <t>0570-1864</t>
  </si>
  <si>
    <t>https://doi.org/10.1007/168.1432-0592</t>
  </si>
  <si>
    <t>Physics in Perspective</t>
  </si>
  <si>
    <t>Robert P. Crease, Joseph D. Martin, Richard Staley</t>
  </si>
  <si>
    <t>1422-6960</t>
  </si>
  <si>
    <t>1422-6944</t>
  </si>
  <si>
    <t>https://doi.org/10.1007/16.1422-6960</t>
  </si>
  <si>
    <t>The International Journal of Advanced Manufacturing Technology</t>
  </si>
  <si>
    <t>Andrew Yeh-Ching Nee, Kai Cheng, David W. Russell, M. S. Shunmugam, İsmail Lazoğlu</t>
  </si>
  <si>
    <t>1433-3015</t>
  </si>
  <si>
    <t>0268-3768</t>
  </si>
  <si>
    <t>https://doi.org/10.1007/170.1433-3015</t>
  </si>
  <si>
    <t>Empirical Economics</t>
  </si>
  <si>
    <t>Robert M. Kunst, Badi H. Baltagi, Bertrand Candelon, Subal C. Kumbhakar, Arthur H. O. van Soest, Joakim Westerlund, Robert M. Kunst</t>
  </si>
  <si>
    <t>1435-8921</t>
  </si>
  <si>
    <t>0377-7332</t>
  </si>
  <si>
    <t>https://doi.org/10.1007/181.1435-8921</t>
  </si>
  <si>
    <t>Metrika</t>
  </si>
  <si>
    <t>Maria Kateri, Hajo Holzmann, Jens-Peter Kreiss</t>
  </si>
  <si>
    <t>1435-926X</t>
  </si>
  <si>
    <t>0026-1335</t>
  </si>
  <si>
    <t>https://doi.org/10.1007/184.1435-926X</t>
  </si>
  <si>
    <t>Journal of Geodesy</t>
  </si>
  <si>
    <t>Peiliang Xu, Xu Peiliang, Jürgen Kusche</t>
  </si>
  <si>
    <t>1432-1394</t>
  </si>
  <si>
    <t>0949-7714</t>
  </si>
  <si>
    <t>https://doi.org/10.1007/190.1432-1394</t>
  </si>
  <si>
    <t>Journal of Evolutionary Economics</t>
  </si>
  <si>
    <t>Uwe Cantner, Bart Verspagen</t>
  </si>
  <si>
    <t>1432-1386</t>
  </si>
  <si>
    <t>0936-9937</t>
  </si>
  <si>
    <t>https://doi.org/10.1007/191.1432-1386</t>
  </si>
  <si>
    <t>Shock Waves</t>
  </si>
  <si>
    <t>Evgeny Timofeev</t>
  </si>
  <si>
    <t>1432-2153</t>
  </si>
  <si>
    <t>0938-1287</t>
  </si>
  <si>
    <t>https://doi.org/10.1007/193.1432-2153</t>
  </si>
  <si>
    <t>Electrical Engineering</t>
  </si>
  <si>
    <t>Alberto Borghetti, Armin Schnettler, Igor Kuzle</t>
  </si>
  <si>
    <t>1432-0487</t>
  </si>
  <si>
    <t>0948-7921</t>
  </si>
  <si>
    <t>https://doi.org/10.1007/202.1432-0487</t>
  </si>
  <si>
    <t>Archives of Microbiology</t>
  </si>
  <si>
    <t>Yusuf Akhter, Erko Stackebrandt</t>
  </si>
  <si>
    <t>1432-072X</t>
  </si>
  <si>
    <t>0302-8933</t>
  </si>
  <si>
    <t>https://doi.org/10.1007/203.1432-072X</t>
  </si>
  <si>
    <t>Archives of Toxicology</t>
  </si>
  <si>
    <t>Jan Georg Hengstler</t>
  </si>
  <si>
    <t>1432-0738</t>
  </si>
  <si>
    <t>0340-5761</t>
  </si>
  <si>
    <t>https://doi.org/10.1007/204.1432-0738</t>
  </si>
  <si>
    <t>Mathematische Annalen</t>
  </si>
  <si>
    <t>Yoshikazu Giga, Thomas Schick</t>
  </si>
  <si>
    <t>1432-1807</t>
  </si>
  <si>
    <t>0025-5831</t>
  </si>
  <si>
    <t>https://doi.org/10.1007/208.1432-1807</t>
  </si>
  <si>
    <t>Mathematische Zeitschrift</t>
  </si>
  <si>
    <t>Joel Kamnitzer</t>
  </si>
  <si>
    <t>1432-1823</t>
  </si>
  <si>
    <t>0025-5874</t>
  </si>
  <si>
    <t>https://doi.org/10.1007/209.1432-1823</t>
  </si>
  <si>
    <t>Naunyn-Schmiedeberg's Archives of Pharmacology</t>
  </si>
  <si>
    <t>Roland Seifert</t>
  </si>
  <si>
    <t>1432-1912</t>
  </si>
  <si>
    <t>0028-1298</t>
  </si>
  <si>
    <t>https://doi.org/10.1007/210.1432-1912</t>
  </si>
  <si>
    <t>Psychopharmacology</t>
  </si>
  <si>
    <t>Diego Pizzagalli, James Stone, Debra Bangasser, Mitul A. Mehta, Trevor W. Robbins, Klaus A. Miczek, Christelle Baunez, Daniel Hoyer, Harriet de Wit, Valerie H Curran, Lawrence H. Price, Irwin Lucki, A. Leslie Morrow, Kenji Hashimoto, Oliver Howes, Patricia H. Janak, Stan B. Floresco, Deepak Cyril D'Souza</t>
  </si>
  <si>
    <t>1432-2072</t>
  </si>
  <si>
    <t>0033-3158</t>
  </si>
  <si>
    <t>https://doi.org/10.1007/213.1432-2072</t>
  </si>
  <si>
    <t>Theoretical Chemistry Accounts</t>
  </si>
  <si>
    <t>Carlo Adamo, Ilaria Ciofini, Juan-Carlos Sancho-Garcia</t>
  </si>
  <si>
    <t>1432-2234</t>
  </si>
  <si>
    <t>1432-881X</t>
  </si>
  <si>
    <t>https://doi.org/10.1007/214.1432-2234</t>
  </si>
  <si>
    <t>European Food Research and Technology</t>
  </si>
  <si>
    <t>Thomas Henle</t>
  </si>
  <si>
    <t>1438-2385</t>
  </si>
  <si>
    <t>1438-2377</t>
  </si>
  <si>
    <t>https://doi.org/10.1007/217.1438-2385</t>
  </si>
  <si>
    <t>Journal of Mathematical Fluid Mechanics</t>
  </si>
  <si>
    <t>Giovanni P. Galdi</t>
  </si>
  <si>
    <t>1422-6952</t>
  </si>
  <si>
    <t>1422-6928</t>
  </si>
  <si>
    <t>https://doi.org/10.1007/21.1422-6952</t>
  </si>
  <si>
    <t>Experimental Brain Research</t>
  </si>
  <si>
    <t>Winston Byblow, Bill J. Yates, Winston Byblow</t>
  </si>
  <si>
    <t>1432-1106</t>
  </si>
  <si>
    <t>0014-4819</t>
  </si>
  <si>
    <t>https://doi.org/10.1007/221.1432-1106</t>
  </si>
  <si>
    <t>Theory of Computing Systems</t>
  </si>
  <si>
    <t>Mitsunori Ogihara</t>
  </si>
  <si>
    <t>1433-0490</t>
  </si>
  <si>
    <t>1432-4350</t>
  </si>
  <si>
    <t>https://doi.org/10.1007/224.1433-0490</t>
  </si>
  <si>
    <t>Wood Science and Technology</t>
  </si>
  <si>
    <t>Klaus Richter, Jan-Willem van de Kuilen</t>
  </si>
  <si>
    <t>1432-5225</t>
  </si>
  <si>
    <t>0043-7719</t>
  </si>
  <si>
    <t>https://doi.org/10.1007/226.1432-5225</t>
  </si>
  <si>
    <t>Marine Biology</t>
  </si>
  <si>
    <t>Ulrich Sommer</t>
  </si>
  <si>
    <t>1432-1793</t>
  </si>
  <si>
    <t>0025-3162</t>
  </si>
  <si>
    <t>https://doi.org/10.1007/227.1432-1793</t>
  </si>
  <si>
    <t>European Journal of Clinical Pharmacology</t>
  </si>
  <si>
    <t>Rune Dahlqvist</t>
  </si>
  <si>
    <t>1432-1041</t>
  </si>
  <si>
    <t>0031-6970</t>
  </si>
  <si>
    <t>https://doi.org/10.1007/228.1432-1041</t>
  </si>
  <si>
    <t>manuscripta mathematica</t>
  </si>
  <si>
    <t>Klaus Künnemann</t>
  </si>
  <si>
    <t>1432-1785</t>
  </si>
  <si>
    <t>0025-2611</t>
  </si>
  <si>
    <t>https://doi.org/10.1007/229.1432-1785</t>
  </si>
  <si>
    <t>Journal of Geometry</t>
  </si>
  <si>
    <t>Hans Havlicek, Alexander Kreuzer</t>
  </si>
  <si>
    <t>1420-8997</t>
  </si>
  <si>
    <t>0047-2468</t>
  </si>
  <si>
    <t>https://doi.org/10.1007/22.1420-8997</t>
  </si>
  <si>
    <t>The Journal of Membrane Biology</t>
  </si>
  <si>
    <t>Alexey S. Ladokhin</t>
  </si>
  <si>
    <t>1432-1424</t>
  </si>
  <si>
    <t>0022-2631</t>
  </si>
  <si>
    <t>https://doi.org/10.1007/232.1432-1424</t>
  </si>
  <si>
    <t>Semigroup Forum</t>
  </si>
  <si>
    <t>Mikhail Volkov</t>
  </si>
  <si>
    <t>1432-2137</t>
  </si>
  <si>
    <t>0037-1912</t>
  </si>
  <si>
    <t>https://doi.org/10.1007/233.1432-2137</t>
  </si>
  <si>
    <t>Neuroradiology</t>
  </si>
  <si>
    <t>Johan Van Goethem, Rüdiger von Kummer</t>
  </si>
  <si>
    <t>1432-1920</t>
  </si>
  <si>
    <t>0028-3940</t>
  </si>
  <si>
    <t>https://doi.org/10.1007/234.1432-1920</t>
  </si>
  <si>
    <t>European Journal of Plastic Surgery</t>
  </si>
  <si>
    <t>Horacio F. Mayer, Paolo Persichetti</t>
  </si>
  <si>
    <t>1435-0130</t>
  </si>
  <si>
    <t>https://doi.org/10.1007/238.1435-0130</t>
  </si>
  <si>
    <t>Urolithiasis</t>
  </si>
  <si>
    <t>William G. Robertson</t>
  </si>
  <si>
    <t>2194-7236</t>
  </si>
  <si>
    <t>https://doi.org/10.1007/240.1434-0879</t>
  </si>
  <si>
    <t>Archives of Environmental Contamination and Toxicology</t>
  </si>
  <si>
    <t>Christopher D. Metcalfe</t>
  </si>
  <si>
    <t>1432-0703</t>
  </si>
  <si>
    <t>0090-4341</t>
  </si>
  <si>
    <t>https://doi.org/10.1007/244.1432-0703</t>
  </si>
  <si>
    <t>Pediatric Cardiology</t>
  </si>
  <si>
    <t>Karim A. Diab, MD, FACC, Ra-id Abdulla</t>
  </si>
  <si>
    <t>1432-1971</t>
  </si>
  <si>
    <t>0172-0643</t>
  </si>
  <si>
    <t>https://doi.org/10.1007/246.1432-1971</t>
  </si>
  <si>
    <t>European Biophysics Journal</t>
  </si>
  <si>
    <t>Robert Gilbert</t>
  </si>
  <si>
    <t>1432-1017</t>
  </si>
  <si>
    <t>0175-7571</t>
  </si>
  <si>
    <t>https://doi.org/10.1007/249.1432-1017</t>
  </si>
  <si>
    <t>Pure and Applied Geophysics</t>
  </si>
  <si>
    <t>Alexander Rabinovich, Carla F. Braitenberg, Renata Dmowska</t>
  </si>
  <si>
    <t>1420-9136</t>
  </si>
  <si>
    <t>0033-4553</t>
  </si>
  <si>
    <t>https://doi.org/10.1007/24.1420-9136</t>
  </si>
  <si>
    <t>Immunogenetics</t>
  </si>
  <si>
    <t>Ronald E. Bontrop, Andrew Brooks, Martin Flajnik</t>
  </si>
  <si>
    <t>1432-1211</t>
  </si>
  <si>
    <t>0093-7711</t>
  </si>
  <si>
    <t>https://doi.org/10.1007/251.1432-1211</t>
  </si>
  <si>
    <t>Aesthetic Plastic Surgery</t>
  </si>
  <si>
    <t>Lee Pu, Bahman Guyuron</t>
  </si>
  <si>
    <t>1432-5241</t>
  </si>
  <si>
    <t>0364-216X</t>
  </si>
  <si>
    <t>https://doi.org/10.1007/266.1432-5241</t>
  </si>
  <si>
    <t>Environmental Management</t>
  </si>
  <si>
    <t>Bram Noble</t>
  </si>
  <si>
    <t>1432-1009</t>
  </si>
  <si>
    <t>0364-152X</t>
  </si>
  <si>
    <t>https://doi.org/10.1007/267.1432-1009</t>
  </si>
  <si>
    <t>Annals of Combinatorics</t>
  </si>
  <si>
    <t>Frédérique Bassino, Kolja Knauer, Matjaž Konvalinka, Marni Mishna</t>
  </si>
  <si>
    <t>0219-3094</t>
  </si>
  <si>
    <t>0218-0006</t>
  </si>
  <si>
    <t>https://link.springer.com/journal/26</t>
  </si>
  <si>
    <t>CardioVascular and Interventional Radiology</t>
  </si>
  <si>
    <t>Dierk Vorwerk, Klaus A. Hausegger</t>
  </si>
  <si>
    <t>1432-086X</t>
  </si>
  <si>
    <t>0174-1551</t>
  </si>
  <si>
    <t>https://doi.org/10.1007/270.1432-086X</t>
  </si>
  <si>
    <t>Irrigation Science</t>
  </si>
  <si>
    <t>José L. Chávez, Samuel Ortega-Farias</t>
  </si>
  <si>
    <t>1432-1319</t>
  </si>
  <si>
    <t>0342-7188</t>
  </si>
  <si>
    <t>https://doi.org/10.1007/271.1432-1319</t>
  </si>
  <si>
    <t>Surgical and Radiologic Anatomy</t>
  </si>
  <si>
    <t>Bruno Grignon, Fabrice Duparc</t>
  </si>
  <si>
    <t>1279-8517</t>
  </si>
  <si>
    <t>https://doi.org/10.1007/276.1279-8517</t>
  </si>
  <si>
    <t>Aquatic Sciences</t>
  </si>
  <si>
    <t>Stuart E. G. Findlay, Christopher Robinson</t>
  </si>
  <si>
    <t>1420-9055</t>
  </si>
  <si>
    <t>1015-1621</t>
  </si>
  <si>
    <t>https://doi.org/10.1007/27.1420-9055</t>
  </si>
  <si>
    <t>Cancer Chemotherapy and Pharmacology</t>
  </si>
  <si>
    <t>Etienne Chatelut, Jan Hendrik Beumer</t>
  </si>
  <si>
    <t>1432-0843</t>
  </si>
  <si>
    <t>0344-5704</t>
  </si>
  <si>
    <t>https://doi.org/10.1007/280.1432-0843</t>
  </si>
  <si>
    <t>The Mathematical Intelligencer</t>
  </si>
  <si>
    <t>Karen Parshall, Sergei Tabachnikov</t>
  </si>
  <si>
    <t>1866-7414</t>
  </si>
  <si>
    <t>0343-6993</t>
  </si>
  <si>
    <t>https://doi.org/10.1007/283.1866-7414</t>
  </si>
  <si>
    <t>Current Microbiology</t>
  </si>
  <si>
    <t>Juan A. Mondotte</t>
  </si>
  <si>
    <t>1432-0991</t>
  </si>
  <si>
    <t>0343-8651</t>
  </si>
  <si>
    <t>https://doi.org/10.1007/284.1432-0991</t>
  </si>
  <si>
    <t>Journal of Mathematical Biology</t>
  </si>
  <si>
    <t>Thomas Hillen, Anna Marciniak-Czochra, Mats Gyllenberg, Mark Lewis</t>
  </si>
  <si>
    <t>1432-1416</t>
  </si>
  <si>
    <t>0303-6812</t>
  </si>
  <si>
    <t>https://doi.org/10.1007/285.1432-1416</t>
  </si>
  <si>
    <t>Polymer Bulletin</t>
  </si>
  <si>
    <t>Yoshiki Chujo, Jochen Gutmann, Noriyoshi Matsumi, Eva Malmström Jonsson, Günter K. Auernhammer, Daewon Sohn, Patrick Burch, Etienne Cabane, Klaus Müllen, Youssef Habibi, Gilberto Siqueira, John Tsavalas, Katrin Wunderlich</t>
  </si>
  <si>
    <t>1436-2449</t>
  </si>
  <si>
    <t>0170-0839</t>
  </si>
  <si>
    <t>https://doi.org/10.1007/289.1436-2449</t>
  </si>
  <si>
    <t>OR Spectrum</t>
  </si>
  <si>
    <t>Guido Voigt</t>
  </si>
  <si>
    <t>1436-6304</t>
  </si>
  <si>
    <t>0171-6468</t>
  </si>
  <si>
    <t>https://doi.org/10.1007/291.1436-6304</t>
  </si>
  <si>
    <t>Selecta Mathematica</t>
  </si>
  <si>
    <t>Pavel Etingof, David Kazhdan, Jake P. Solomon</t>
  </si>
  <si>
    <t>1420-9020</t>
  </si>
  <si>
    <t>1022-1824</t>
  </si>
  <si>
    <t>https://link.springer.com/journal/29</t>
  </si>
  <si>
    <t>Polar Biology</t>
  </si>
  <si>
    <t>Dieter Piepenburg</t>
  </si>
  <si>
    <t>1432-2056</t>
  </si>
  <si>
    <t>0722-4060</t>
  </si>
  <si>
    <t>https://doi.org/10.1007/300.1432-2056</t>
  </si>
  <si>
    <t>Transformation Groups</t>
  </si>
  <si>
    <t>Vladimir L. Popov</t>
  </si>
  <si>
    <t>1531-586X</t>
  </si>
  <si>
    <t>1083-4362</t>
  </si>
  <si>
    <t>https://doi.org/10.1007/31.1531-586X</t>
  </si>
  <si>
    <t>Milan Journal of Mathematics</t>
  </si>
  <si>
    <t>Franco Tomarelli</t>
  </si>
  <si>
    <t>1424-9294</t>
  </si>
  <si>
    <t>1424-9286</t>
  </si>
  <si>
    <t>https://doi.org/10.1007/32.1424-9294</t>
  </si>
  <si>
    <t>Mammalian Genome</t>
  </si>
  <si>
    <t>Steve D.M. Brown, Stephen A. Murray</t>
  </si>
  <si>
    <t>1432-1777</t>
  </si>
  <si>
    <t>0938-8990</t>
  </si>
  <si>
    <t>https://doi.org/10.1007/335.1432-1777</t>
  </si>
  <si>
    <t>Journal of Plant Growth Regulation</t>
  </si>
  <si>
    <t>Jutta Ludwig-Müller</t>
  </si>
  <si>
    <t>1435-8107</t>
  </si>
  <si>
    <t>0721-7595</t>
  </si>
  <si>
    <t>https://doi.org/10.1007/344.1435-8107</t>
  </si>
  <si>
    <t>World Journal of Urology</t>
  </si>
  <si>
    <t>Martin Burchardt, Alexandre Taille</t>
  </si>
  <si>
    <t>1433-8726</t>
  </si>
  <si>
    <t>https://doi.org/10.1007/345.1433-8726</t>
  </si>
  <si>
    <t>Experiments in Fluids</t>
  </si>
  <si>
    <t>Ellen K. Longmire, Cameron Tropea, Jerry Westerweel</t>
  </si>
  <si>
    <t>1432-1114</t>
  </si>
  <si>
    <t>0723-4864</t>
  </si>
  <si>
    <t>https://doi.org/10.1007/348.1432-1114</t>
  </si>
  <si>
    <t>New Generation Computing</t>
  </si>
  <si>
    <t>Yutaka Matsuo, Masayuki Numao</t>
  </si>
  <si>
    <t>1882-7055</t>
  </si>
  <si>
    <t>0288-3635</t>
  </si>
  <si>
    <t>https://doi.org/10.1007/354.1882-7055</t>
  </si>
  <si>
    <t>Social Choice and Welfare</t>
  </si>
  <si>
    <t>Clemens Puppe, Avidit Acharya, Felix Brandt, François Maniquet</t>
  </si>
  <si>
    <t>1432-217X</t>
  </si>
  <si>
    <t>0176-1714</t>
  </si>
  <si>
    <t>https://doi.org/10.1007/355.1432-217X</t>
  </si>
  <si>
    <t>Journal of Comparative Physiology A</t>
  </si>
  <si>
    <t>Günther K.H. Zupanc</t>
  </si>
  <si>
    <t>1432-1351</t>
  </si>
  <si>
    <t>0340-7594</t>
  </si>
  <si>
    <t>https://doi.org/10.1007/359.1432-1351</t>
  </si>
  <si>
    <t>Alpine Botany</t>
  </si>
  <si>
    <t>Jürg Stöcklin, Christian Parisod</t>
  </si>
  <si>
    <t>1664-221X</t>
  </si>
  <si>
    <t>1664-2201</t>
  </si>
  <si>
    <t>https://doi.org/10.1007/35.1664-221X</t>
  </si>
  <si>
    <t>Journal of Comparative Physiology B</t>
  </si>
  <si>
    <t>Gerhard Heldmaier</t>
  </si>
  <si>
    <t>1432-136X</t>
  </si>
  <si>
    <t>0174-1578</t>
  </si>
  <si>
    <t>https://doi.org/10.1007/360.1432-136X</t>
  </si>
  <si>
    <t>Statistical Papers</t>
  </si>
  <si>
    <t>Werner G. Müller, Carsten Jentsch, Shuangzhe Liu, Ulrike Schneider, Christine Müller, Walter Krämer</t>
  </si>
  <si>
    <t>1613-9798</t>
  </si>
  <si>
    <t>0932-5026</t>
  </si>
  <si>
    <t>https://doi.org/10.1007/362.1613-9798</t>
  </si>
  <si>
    <t>Geo-Marine Letters</t>
  </si>
  <si>
    <t>Ana Vila-Concejo, Maria-Angela Bassetti, Karin Bryan, Andrew Green, Gabriele Uenzelmann-Neben</t>
  </si>
  <si>
    <t>1432-1157</t>
  </si>
  <si>
    <t>0276-0460</t>
  </si>
  <si>
    <t>https://doi.org/10.1007/367.1432-1157</t>
  </si>
  <si>
    <t>The Visual Computer</t>
  </si>
  <si>
    <t>Nadia Magnenat-Thalmann</t>
  </si>
  <si>
    <t>1432-2315</t>
  </si>
  <si>
    <t>0178-2789</t>
  </si>
  <si>
    <t>https://doi.org/10.1007/371.1432-2315</t>
  </si>
  <si>
    <t>Biology and Fertility of Soils</t>
  </si>
  <si>
    <t>Paolo Nannipieri</t>
  </si>
  <si>
    <t>1432-0789</t>
  </si>
  <si>
    <t>0178-2762</t>
  </si>
  <si>
    <t>https://doi.org/10.1007/374.1432-0789</t>
  </si>
  <si>
    <t>Advances in Atmospheric Sciences</t>
  </si>
  <si>
    <t>Mu Mu, Junji Cao, Ming Xue, Xingchao Chen, Mike Davey, Jun Li, Jianhua Lü, Augustin Vintzileos, Yuhang Wang, Lulin Xue, Jiang Zhu, Daren Lü, Jin-Yi Yu, Craig Schwartz</t>
  </si>
  <si>
    <t>1861-9533</t>
  </si>
  <si>
    <t>0256-1530</t>
  </si>
  <si>
    <t>https://doi.org/10.1007/376.1861-9533</t>
  </si>
  <si>
    <t>Heart and Vessels</t>
  </si>
  <si>
    <t>Nobuhisa Hagiwara</t>
  </si>
  <si>
    <t>1615-2573</t>
  </si>
  <si>
    <t>0910-8327</t>
  </si>
  <si>
    <t>https://doi.org/10.1007/380.1615-2573</t>
  </si>
  <si>
    <t>Child's Nervous System</t>
  </si>
  <si>
    <t>Concezio Di Rocco</t>
  </si>
  <si>
    <t>1433-0350</t>
  </si>
  <si>
    <t>0256-7040</t>
  </si>
  <si>
    <t>https://doi.org/10.1007/381.1433-0350</t>
  </si>
  <si>
    <t>Climate Dynamics</t>
  </si>
  <si>
    <t>Jean-Claude Duplessy, Susanna Corti, Ben P. Kirtman, Jian Lu, Jianping Li, Zhaohua Wu, V. Krishnamurthy, Kyung-Ja Ha, Vasubandhu Misra</t>
  </si>
  <si>
    <t>1432-0894</t>
  </si>
  <si>
    <t>0930-7575</t>
  </si>
  <si>
    <t>https://doi.org/10.1007/382.1432-0894</t>
  </si>
  <si>
    <t>Pediatric Surgery International</t>
  </si>
  <si>
    <t>Tomas Wester, Prem Puri, Agostino Pierro</t>
  </si>
  <si>
    <t>1437-9813</t>
  </si>
  <si>
    <t>https://doi.org/10.1007/383.1437-9813</t>
  </si>
  <si>
    <t>Basic Research in Cardiology</t>
  </si>
  <si>
    <t>Gerd Heusch</t>
  </si>
  <si>
    <t>1435-1803</t>
  </si>
  <si>
    <t>https://doi.org/10.1007/395.1435-1803</t>
  </si>
  <si>
    <t>Colloid and Polymer Science</t>
  </si>
  <si>
    <t>Annette M. Schmidt, Christine M. Papadakis, Friedrich Kremer, Friedrich Kremer, Yu Zhu, Alexander Wittemann</t>
  </si>
  <si>
    <t>1435-1536</t>
  </si>
  <si>
    <t>0303-402X</t>
  </si>
  <si>
    <t>https://doi.org/10.1007/396.1435-1536</t>
  </si>
  <si>
    <t>Rheologica Acta</t>
  </si>
  <si>
    <t>Simon Rogers, Philippe Coussot, Giovanni Ianniruberto, Lynn M. Walker, Philippe Coussot</t>
  </si>
  <si>
    <t>1435-1528</t>
  </si>
  <si>
    <t>0035-4511</t>
  </si>
  <si>
    <t>https://doi.org/10.1007/397.1435-1528</t>
  </si>
  <si>
    <t>Geometric and Functional Analysis</t>
  </si>
  <si>
    <t>1420-8970</t>
  </si>
  <si>
    <t>1016-443X</t>
  </si>
  <si>
    <t>https://doi.org/10.1007/39.1420-8970</t>
  </si>
  <si>
    <t>Journal of Pharmaceutical Investigation</t>
  </si>
  <si>
    <t>Hyo-Kyung Han</t>
  </si>
  <si>
    <t>2093-6214</t>
  </si>
  <si>
    <t>2093-5552</t>
  </si>
  <si>
    <t>https://doi.org/10.1007/40005.2093-6214</t>
  </si>
  <si>
    <t>National Academy Science Letters</t>
  </si>
  <si>
    <t>Satya Deo, Satya Deo, Smita Mahale, Smita Mahale</t>
  </si>
  <si>
    <t>2250-1754</t>
  </si>
  <si>
    <t>0250-541X</t>
  </si>
  <si>
    <t>https://doi.org/10.1007/40009.2250-1754</t>
  </si>
  <si>
    <t>Science (multidisciplinary)</t>
  </si>
  <si>
    <t>Proceedings of the National Academy of Sciences, India Section B: Biological Sciences</t>
  </si>
  <si>
    <t>Amit Ghosh</t>
  </si>
  <si>
    <t>2250-1746</t>
  </si>
  <si>
    <t>0369-8211</t>
  </si>
  <si>
    <t>https://doi.org/10.1007/40011.2250-1746</t>
  </si>
  <si>
    <t>Journal of The Institution of Engineers (India): Series B</t>
  </si>
  <si>
    <t>Debaprasad  Kastha</t>
  </si>
  <si>
    <t>2250-2114</t>
  </si>
  <si>
    <t>2250-2106</t>
  </si>
  <si>
    <t>https://doi.org/10.1007/40031.2250-2114</t>
  </si>
  <si>
    <t>Journal of The Institution of Engineers (India): Series D</t>
  </si>
  <si>
    <t>N. R. Bandyopadhyay</t>
  </si>
  <si>
    <t>2250-2130</t>
  </si>
  <si>
    <t>2250-2122</t>
  </si>
  <si>
    <t>https://doi.org/10.1007/40033.2250-2130</t>
  </si>
  <si>
    <t>Journal of the Korean Physical Society</t>
  </si>
  <si>
    <t>Ji-Yong Park, Yong-Hoon Cho, Yongseok Oh</t>
  </si>
  <si>
    <t>1976-8524</t>
  </si>
  <si>
    <t>0374-4884</t>
  </si>
  <si>
    <t>The Korean Physical Society</t>
  </si>
  <si>
    <t>The Korean Physical Society, co-published with Springer</t>
  </si>
  <si>
    <t>https://link.springer.com/journal/40042</t>
  </si>
  <si>
    <t>Journal of Homotopy and Related Structures</t>
  </si>
  <si>
    <t>Hvedri Inassaridze</t>
  </si>
  <si>
    <t>1512-2891</t>
  </si>
  <si>
    <t>2193-8407</t>
  </si>
  <si>
    <t>https://doi.org/10.1007/40062.1512-2891</t>
  </si>
  <si>
    <t>International Nano Letters</t>
  </si>
  <si>
    <t>Atefeh Ghaderi</t>
  </si>
  <si>
    <t>2228-5326</t>
  </si>
  <si>
    <t>2008-9295</t>
  </si>
  <si>
    <t>https://doi.org/10.1007/40089.2228-5326</t>
  </si>
  <si>
    <t>Journal of Nanostructure in Chemistry</t>
  </si>
  <si>
    <t>Karim Zare, Omid Moradi</t>
  </si>
  <si>
    <t>2193-8865</t>
  </si>
  <si>
    <t>2008-9244</t>
  </si>
  <si>
    <t>https://doi.org/10.1007/40097.2193-8865</t>
  </si>
  <si>
    <t>Current Otorhinolaryngology Reports</t>
  </si>
  <si>
    <t>Andrew P Lane</t>
  </si>
  <si>
    <t>2167-583X</t>
  </si>
  <si>
    <t>https://doi.org/10.1007/40136.2167-583X</t>
  </si>
  <si>
    <t>Current Surgery Reports</t>
  </si>
  <si>
    <t>Jose J. Diaz, Jr., Anne C. Fischer, Jose J Diaz</t>
  </si>
  <si>
    <t>2167-4817</t>
  </si>
  <si>
    <t>https://doi.org/10.1007/40137.2167-4817</t>
  </si>
  <si>
    <t>Current Emergency and Hospital Medicine Reports</t>
  </si>
  <si>
    <t>2167-4884</t>
  </si>
  <si>
    <t>https://doi.org/10.1007/40138.2167-4884</t>
  </si>
  <si>
    <t>Current Anesthesiology Reports</t>
  </si>
  <si>
    <t>Martin J. London</t>
  </si>
  <si>
    <t>2167-6275</t>
  </si>
  <si>
    <t>https://doi.org/10.1007/40140.2167-6275</t>
  </si>
  <si>
    <t>Current Physical Medicine and Rehabilitation Reports</t>
  </si>
  <si>
    <t>Mooyeon Oh-Park, M.D.</t>
  </si>
  <si>
    <t>2167-4833</t>
  </si>
  <si>
    <t>https://doi.org/10.1007/40141.2167-4833</t>
  </si>
  <si>
    <t>Current Genetic Medicine Reports</t>
  </si>
  <si>
    <t>Una Fairbrother</t>
  </si>
  <si>
    <t>2167-4876</t>
  </si>
  <si>
    <t>https://doi.org/10.1007/40142.2167-4876</t>
  </si>
  <si>
    <t>Global Journal of Flexible Systems Management</t>
  </si>
  <si>
    <t xml:space="preserve"> Sushil</t>
  </si>
  <si>
    <t>0974-0198</t>
  </si>
  <si>
    <t>0972-2696</t>
  </si>
  <si>
    <t>https://doi.org/10.1007/40171.0974-0198</t>
  </si>
  <si>
    <t>Welding in the World</t>
  </si>
  <si>
    <t>Thomas Kannengiesser, John Lippold, Thomas Boellinghaus, Majid Farajian, Americo Scotti, Ian Richardson, Americo Scotti, John Norrish</t>
  </si>
  <si>
    <t>1878-6669</t>
  </si>
  <si>
    <t>0043-2288</t>
  </si>
  <si>
    <t>https://doi.org/10.1007/40194.1878-6669</t>
  </si>
  <si>
    <t>Acta Neuropathologica</t>
  </si>
  <si>
    <t>Johannes Attems</t>
  </si>
  <si>
    <t>1432-0533</t>
  </si>
  <si>
    <t>0001-6322</t>
  </si>
  <si>
    <t>https://doi.org/10.1007/401.1432-0533</t>
  </si>
  <si>
    <t>Sports Medicine</t>
  </si>
  <si>
    <t>Steve McMillan, Roger Olney</t>
  </si>
  <si>
    <t>1179-2035</t>
  </si>
  <si>
    <t>0112-1642</t>
  </si>
  <si>
    <t>https://doi.org/10.1007/40279.1179-2035</t>
  </si>
  <si>
    <t>The Journal of the Astronautical Sciences</t>
  </si>
  <si>
    <t>Maruthi Akella</t>
  </si>
  <si>
    <t>2195-0571</t>
  </si>
  <si>
    <t>https://doi.org/10.1007/40295.2195-0571</t>
  </si>
  <si>
    <t>The Asia-Pacific Education Researcher</t>
  </si>
  <si>
    <t>Timothy Teo</t>
  </si>
  <si>
    <t>2243-7908</t>
  </si>
  <si>
    <t>0119-5646</t>
  </si>
  <si>
    <t>https://link.springer.com/journal/40299</t>
  </si>
  <si>
    <t>Archives of Orthopaedic and Trauma Surgery</t>
  </si>
  <si>
    <t>Thomas Heyse, Frank Unglaub, Yong Ahn, Dietmar Krappinger, Richard Lindtner, Lars Peter Müller, Geert Pagenstert, John Michael Thompson, Stephen C Weber, David Wellman, Thore Zantop, Markus Kroeber, Michael Blauth, Alexej Barg, Dietmar Krappinger</t>
  </si>
  <si>
    <t>1434-3916</t>
  </si>
  <si>
    <t>https://doi.org/10.1007/402.1434-3916</t>
  </si>
  <si>
    <t>METRON</t>
  </si>
  <si>
    <t>Marco Alfo</t>
  </si>
  <si>
    <t>2281-695X</t>
  </si>
  <si>
    <t>0026-1424</t>
  </si>
  <si>
    <t>https://link.springer.com/journal/40300</t>
  </si>
  <si>
    <t>Journal of the Operations Research Society of China</t>
  </si>
  <si>
    <t>Ya-Xiang Yuan</t>
  </si>
  <si>
    <t>2194-6698</t>
  </si>
  <si>
    <t>2194-668X</t>
  </si>
  <si>
    <t>https://link.springer.com/journal/40305</t>
  </si>
  <si>
    <t>Acta Mathematica Vietnamica</t>
  </si>
  <si>
    <t>Dinh Nho Hao, Phung Ho Hai, Nguyen Dong Yen</t>
  </si>
  <si>
    <t>2315-4144</t>
  </si>
  <si>
    <t>0251-4184</t>
  </si>
  <si>
    <t>https://link.springer.com/journal/40306</t>
  </si>
  <si>
    <t>Journal of Control, Automation and Electrical Systems</t>
  </si>
  <si>
    <t>Vilma Alves de Oliveira, Antonio Padilha Feltrin, Ivan Nunes da Silva</t>
  </si>
  <si>
    <t>2195-3899</t>
  </si>
  <si>
    <t>2195-3880</t>
  </si>
  <si>
    <t>https://link.springer.com/journal/40313</t>
  </si>
  <si>
    <t>Annales mathématiques du Québec</t>
  </si>
  <si>
    <t>Alexandre Girouard, Iosif Polterovich</t>
  </si>
  <si>
    <t>2195-4763</t>
  </si>
  <si>
    <t>2195-4755</t>
  </si>
  <si>
    <t>https://link.springer.com/journal/40316</t>
  </si>
  <si>
    <t>The International Sports Law Journal</t>
  </si>
  <si>
    <t>Mark James</t>
  </si>
  <si>
    <t>2213-5154</t>
  </si>
  <si>
    <t>1567-7559</t>
  </si>
  <si>
    <t>https://link.springer.com/journal/40318</t>
  </si>
  <si>
    <t>IIC - International Review of Intellectual Property and Competition Law</t>
  </si>
  <si>
    <t>Reto M. Hilty, Josef Drexl</t>
  </si>
  <si>
    <t>2195-0237</t>
  </si>
  <si>
    <t>0018-9855</t>
  </si>
  <si>
    <t>https://doi.org/10.1007/40319.2195-0237</t>
  </si>
  <si>
    <t>Acta Geodaetica et Geophysica</t>
  </si>
  <si>
    <t>György Hetényi</t>
  </si>
  <si>
    <t>2213-5820</t>
  </si>
  <si>
    <t>2213-5812</t>
  </si>
  <si>
    <t>https://link.springer.com/journal/40328</t>
  </si>
  <si>
    <t>European Archives of Paediatric Dentistry</t>
  </si>
  <si>
    <t>Nick Lygidakis, Jack Toumba</t>
  </si>
  <si>
    <t>1996-9805</t>
  </si>
  <si>
    <t>1818-6300</t>
  </si>
  <si>
    <t>https://doi.org/10.1007/40368.1996-9805</t>
  </si>
  <si>
    <t>Current Addiction Reports</t>
  </si>
  <si>
    <t>Marc N. Potenza</t>
  </si>
  <si>
    <t>2196-2952</t>
  </si>
  <si>
    <t>https://link.springer.com/journal/40429</t>
  </si>
  <si>
    <t>Advances in Manufacturing</t>
  </si>
  <si>
    <t>Hongjie Luo, Andrew Yeh-Ching Nee</t>
  </si>
  <si>
    <t>2195-3597</t>
  </si>
  <si>
    <t>2095-3127</t>
  </si>
  <si>
    <t>Shanghai University</t>
  </si>
  <si>
    <t>Shanghai University, co-published with Springer</t>
  </si>
  <si>
    <t>https://link.springer.com/journal/40436</t>
  </si>
  <si>
    <t>Current Transplantation Reports</t>
  </si>
  <si>
    <t>Dorry L. Segev</t>
  </si>
  <si>
    <t>2196-3029</t>
  </si>
  <si>
    <t>https://link.springer.com/journal/40472</t>
  </si>
  <si>
    <t>Current Behavioral Neuroscience Reports</t>
  </si>
  <si>
    <t>Anthony Ahmed</t>
  </si>
  <si>
    <t>2196-2979</t>
  </si>
  <si>
    <t>https://link.springer.com/journal/40473</t>
  </si>
  <si>
    <t>Current Developmental Disorders Reports</t>
  </si>
  <si>
    <t>John Cairney</t>
  </si>
  <si>
    <t>2196-2987</t>
  </si>
  <si>
    <t>https://link.springer.com/journal/40474</t>
  </si>
  <si>
    <t>Journal of Ultrasound</t>
  </si>
  <si>
    <t>Roberto Stramare, Francesco Maria Drudi, Antonio Granata, Boris Brkljačić, Gian Ludovico Rapaccini, Cosima Schiavone, Gianfranco Vallone</t>
  </si>
  <si>
    <t>1876-7931</t>
  </si>
  <si>
    <t>https://link.springer.com/journal/40477</t>
  </si>
  <si>
    <t>Review Journal of Autism and Developmental Disorders</t>
  </si>
  <si>
    <t>Jill C. Fodstad</t>
  </si>
  <si>
    <t>2195-7185</t>
  </si>
  <si>
    <t>2195-7177</t>
  </si>
  <si>
    <t>https://link.springer.com/journal/40489</t>
  </si>
  <si>
    <t>Current Oral Health Reports</t>
  </si>
  <si>
    <t>Denis Kinane</t>
  </si>
  <si>
    <t>2196-3002</t>
  </si>
  <si>
    <t>https://link.springer.com/journal/40496</t>
  </si>
  <si>
    <t>Journal of Global Entrepreneurship Research</t>
  </si>
  <si>
    <t>Nezameddin Faghih</t>
  </si>
  <si>
    <t>2251-7316</t>
  </si>
  <si>
    <t>2228-7566</t>
  </si>
  <si>
    <t>https://link.springer.com/journal/40497</t>
  </si>
  <si>
    <t>Current Treatment Options in Psychiatry</t>
  </si>
  <si>
    <t>Natalie L. Rasgon</t>
  </si>
  <si>
    <t>2196-3061</t>
  </si>
  <si>
    <t>https://link.springer.com/journal/40501</t>
  </si>
  <si>
    <t>Current Treatment Options in Infectious Diseases</t>
  </si>
  <si>
    <t>Horacio Bach</t>
  </si>
  <si>
    <t>1534-6250</t>
  </si>
  <si>
    <t>https://link.springer.com/journal/40506</t>
  </si>
  <si>
    <t>Quantum Studies: Mathematics and Foundations</t>
  </si>
  <si>
    <t>Yakir Aharonov, Fabrizio Colombo, Andrew Jordan</t>
  </si>
  <si>
    <t>2196-5617</t>
  </si>
  <si>
    <t>2196-5609</t>
  </si>
  <si>
    <t>https://link.springer.com/journal/40509</t>
  </si>
  <si>
    <t>Transportation Infrastructure Geotechnology</t>
  </si>
  <si>
    <t>Hoe I. Ling</t>
  </si>
  <si>
    <t>2196-7210</t>
  </si>
  <si>
    <t>2196-7202</t>
  </si>
  <si>
    <t>https://link.springer.com/journal/40515</t>
  </si>
  <si>
    <t>Current Treatment Options in Allergy</t>
  </si>
  <si>
    <t>Joaquim Mullol</t>
  </si>
  <si>
    <t>2196-3053</t>
  </si>
  <si>
    <t>https://link.springer.com/journal/40521</t>
  </si>
  <si>
    <t>Customer Needs and Solutions</t>
  </si>
  <si>
    <t>Min Ding</t>
  </si>
  <si>
    <t>2196-2928</t>
  </si>
  <si>
    <t>2196-291X</t>
  </si>
  <si>
    <t>https://link.springer.com/journal/40547</t>
  </si>
  <si>
    <t>Information Technology &amp; Tourism</t>
  </si>
  <si>
    <t>Luisa Mich, Zheng Xiang</t>
  </si>
  <si>
    <t>1943-4294</t>
  </si>
  <si>
    <t>1098-3058</t>
  </si>
  <si>
    <t>https://link.springer.com/journal/40558</t>
  </si>
  <si>
    <t>Current Environmental Health Reports</t>
  </si>
  <si>
    <t>Dave Love, Molly Kile</t>
  </si>
  <si>
    <t>2196-5412</t>
  </si>
  <si>
    <t>https://link.springer.com/journal/40572</t>
  </si>
  <si>
    <t>Bollettino dell'Unione Matematica Italiana</t>
  </si>
  <si>
    <t>Piermarco Cannarsa, Ciro Ciliberto</t>
  </si>
  <si>
    <t>2198-2759</t>
  </si>
  <si>
    <t>1972-6724</t>
  </si>
  <si>
    <t>https://link.springer.com/journal/40574</t>
  </si>
  <si>
    <t>Current Clinical Microbiology Reports</t>
  </si>
  <si>
    <t>Yohei Yamauchi</t>
  </si>
  <si>
    <t>2196-5471</t>
  </si>
  <si>
    <t>https://link.springer.com/journal/40588</t>
  </si>
  <si>
    <t>Boletín de la Sociedad Matemática Mexicana</t>
  </si>
  <si>
    <t>Vladislav V. Kravchenko, Eugenia O'Reilly-Regueiro, Ramon G. Plaza, Eduardo Santillan Zeron</t>
  </si>
  <si>
    <t>2296-4495</t>
  </si>
  <si>
    <t>1405-213X</t>
  </si>
  <si>
    <t>https://link.springer.com/journal/40590</t>
  </si>
  <si>
    <t>European Archives of Oto-Rhino-Laryngology</t>
  </si>
  <si>
    <t>Manuel Bernal-Sprekelsen, Roland Laszig, Marc Remacle, Andreas Knopf</t>
  </si>
  <si>
    <t>1434-4726</t>
  </si>
  <si>
    <t>0937-4477</t>
  </si>
  <si>
    <t>https://doi.org/10.1007/405.1434-4726</t>
  </si>
  <si>
    <t>Global Social Welfare</t>
  </si>
  <si>
    <t>Mary McKay, Fred M. Ssewamala</t>
  </si>
  <si>
    <t>2196-8799</t>
  </si>
  <si>
    <t>https://link.springer.com/journal/40609</t>
  </si>
  <si>
    <t>Current Molecular Biology Reports</t>
  </si>
  <si>
    <t>Andre J. van Wijnen</t>
  </si>
  <si>
    <t>2198-6428</t>
  </si>
  <si>
    <t>https://link.springer.com/journal/40610</t>
  </si>
  <si>
    <t>Journal of Endocrinological Investigation</t>
  </si>
  <si>
    <t>UBERTO PAGOTTO, Luigi Bartalena</t>
  </si>
  <si>
    <t>1720-8386</t>
  </si>
  <si>
    <t>https://link.springer.com/journal/40618</t>
  </si>
  <si>
    <t>Journal of Nephrology</t>
  </si>
  <si>
    <t>Antonio Bellasi, Giorgina Piccoli</t>
  </si>
  <si>
    <t>1724-6059</t>
  </si>
  <si>
    <t>https://link.springer.com/journal/40620</t>
  </si>
  <si>
    <t>DECISION</t>
  </si>
  <si>
    <t>Manisha Chakrabarty, Priya Seetharaman</t>
  </si>
  <si>
    <t>2197-1722</t>
  </si>
  <si>
    <t>0304-0941</t>
  </si>
  <si>
    <t>https://link.springer.com/journal/40622</t>
  </si>
  <si>
    <t>International Communication of Chinese Culture</t>
  </si>
  <si>
    <t>Huilin Huang</t>
  </si>
  <si>
    <t>2197-4241</t>
  </si>
  <si>
    <t>2197-4233</t>
  </si>
  <si>
    <t>https://link.springer.com/journal/40636</t>
  </si>
  <si>
    <t>Current Climate Change Reports</t>
  </si>
  <si>
    <t>Brian Soden</t>
  </si>
  <si>
    <t>2198-6061</t>
  </si>
  <si>
    <t>https://link.springer.com/journal/40641</t>
  </si>
  <si>
    <t>Journal of Child &amp; Adolescent Trauma</t>
  </si>
  <si>
    <t>Dominic McSherry</t>
  </si>
  <si>
    <t>1936-153X</t>
  </si>
  <si>
    <t>1936-1521</t>
  </si>
  <si>
    <t>https://link.springer.com/journal/40653</t>
  </si>
  <si>
    <t>Current Treatment Options in Rheumatology</t>
  </si>
  <si>
    <t>Kenneth Saag</t>
  </si>
  <si>
    <t>2198-6002</t>
  </si>
  <si>
    <t>https://link.springer.com/journal/40674</t>
  </si>
  <si>
    <t>Current Sleep Medicine Reports</t>
  </si>
  <si>
    <t>Ruth M. Benca</t>
  </si>
  <si>
    <t>2198-6401</t>
  </si>
  <si>
    <t>https://link.springer.com/journal/40675</t>
  </si>
  <si>
    <t>International Journal of Precision Engineering and Manufacturing-Green Technology</t>
  </si>
  <si>
    <t>Suk Won Cha, Sung-Hoon Ahn, Gyu Man Kim</t>
  </si>
  <si>
    <t>2198-0810</t>
  </si>
  <si>
    <t>2288-6206</t>
  </si>
  <si>
    <t>Korean Society for Precision Engineering</t>
  </si>
  <si>
    <t>Korean Society for Precision Engineering, co-published with Springer</t>
  </si>
  <si>
    <t>https://link.springer.com/journal/40684</t>
  </si>
  <si>
    <t>Research in the Mathematical Sciences</t>
  </si>
  <si>
    <t>Alejandro Adem, Thomas Y. Hou, Lisa Jeffrey, Ken Ono, Malabika Pramanik, Fadil Santosa, Yuri Tschinkel</t>
  </si>
  <si>
    <t>2197-9847</t>
  </si>
  <si>
    <t>2522-0144</t>
  </si>
  <si>
    <t>https://link.springer.com/journal/40687</t>
  </si>
  <si>
    <t>Journal of Computers in Education</t>
  </si>
  <si>
    <t>Ronghuai Huang, Gwo-Jen Hwang, Siu-Cheung Kong, Wenli Chen</t>
  </si>
  <si>
    <t>2197-9995</t>
  </si>
  <si>
    <t>2197-9987</t>
  </si>
  <si>
    <t>https://link.springer.com/journal/40692</t>
  </si>
  <si>
    <t>European Archives of Psychiatry and Clinical Neuroscience</t>
  </si>
  <si>
    <t>Peter Falkai, Andrea Schmitt, Peter Falkai</t>
  </si>
  <si>
    <t>1433-8491</t>
  </si>
  <si>
    <t>0940-1334</t>
  </si>
  <si>
    <t>https://doi.org/10.1007/406.1433-8491</t>
  </si>
  <si>
    <t>Current Trauma Reports</t>
  </si>
  <si>
    <t>Anne C. Mosenthal</t>
  </si>
  <si>
    <t>2198-6096</t>
  </si>
  <si>
    <t>https://link.springer.com/journal/40719</t>
  </si>
  <si>
    <t>Journal of Ocean Engineering and Marine Energy</t>
  </si>
  <si>
    <t>R. Cengiz Ertekin</t>
  </si>
  <si>
    <t>2198-6452</t>
  </si>
  <si>
    <t>2198-6444</t>
  </si>
  <si>
    <t>https://link.springer.com/journal/40722</t>
  </si>
  <si>
    <t>Current Forestry Reports</t>
  </si>
  <si>
    <t>Michael S. Watt</t>
  </si>
  <si>
    <t>2198-6436</t>
  </si>
  <si>
    <t>https://link.springer.com/journal/40725</t>
  </si>
  <si>
    <t>Current Pollution Reports</t>
  </si>
  <si>
    <t>Dibyendu Sarkar</t>
  </si>
  <si>
    <t>2198-6592</t>
  </si>
  <si>
    <t>https://link.springer.com/journal/40726</t>
  </si>
  <si>
    <t>The Psychological Record</t>
  </si>
  <si>
    <t>Mitchell Fryling</t>
  </si>
  <si>
    <t>2163-3452</t>
  </si>
  <si>
    <t>0033-2933</t>
  </si>
  <si>
    <t>https://link.springer.com/journal/40732</t>
  </si>
  <si>
    <t>Journal of Bio- and Tribo-Corrosion</t>
  </si>
  <si>
    <t>Margaret Stack, Mathew T Mathew, Yu Tian</t>
  </si>
  <si>
    <t>2198-4239</t>
  </si>
  <si>
    <t>2198-4220</t>
  </si>
  <si>
    <t>https://link.springer.com/journal/40735</t>
  </si>
  <si>
    <t>Journal of Psychosocial Rehabilitation and Mental Health</t>
  </si>
  <si>
    <t>Santosh K. Chaturvedi, Jagadisha Thirthalli</t>
  </si>
  <si>
    <t>2198-963X</t>
  </si>
  <si>
    <t>2198-9834</t>
  </si>
  <si>
    <t>https://link.springer.com/journal/40737</t>
  </si>
  <si>
    <t>Adaptive Human Behavior and Physiology</t>
  </si>
  <si>
    <t>Dario Maestripieri</t>
  </si>
  <si>
    <t>2198-7335</t>
  </si>
  <si>
    <t>https://link.springer.com/journal/40750</t>
  </si>
  <si>
    <t>Digital Experiences in Mathematics Education</t>
  </si>
  <si>
    <t>Anna Baccaglini-Frank</t>
  </si>
  <si>
    <t>2199-3254</t>
  </si>
  <si>
    <t>2199-3246</t>
  </si>
  <si>
    <t>https://link.springer.com/journal/40751</t>
  </si>
  <si>
    <t>International Journal of Research in Undergraduate Mathematics Education</t>
  </si>
  <si>
    <t>Ghislaine Gueudet, Elise Lockwood, Elena Nardi</t>
  </si>
  <si>
    <t>2198-9753</t>
  </si>
  <si>
    <t>2198-9745</t>
  </si>
  <si>
    <t>https://link.springer.com/journal/40753</t>
  </si>
  <si>
    <t>Current Stem Cell Reports</t>
  </si>
  <si>
    <t>Graça Almeida-Porada, Diane Krause</t>
  </si>
  <si>
    <t>2198-7866</t>
  </si>
  <si>
    <t>https://link.springer.com/journal/40778</t>
  </si>
  <si>
    <t>Archive for History of Exact Sciences</t>
  </si>
  <si>
    <t>Jed Z. Buchwald, Jeremy Gray</t>
  </si>
  <si>
    <t>1432-0657</t>
  </si>
  <si>
    <t>0003-9519</t>
  </si>
  <si>
    <t>https://doi.org/10.1007/407.1432-0657</t>
  </si>
  <si>
    <t>Netherlands International Law Review</t>
  </si>
  <si>
    <t>C.M.J. Ryngaert</t>
  </si>
  <si>
    <t>1741-6191</t>
  </si>
  <si>
    <t>0165-070X</t>
  </si>
  <si>
    <t>https://link.springer.com/journal/40802</t>
  </si>
  <si>
    <t>Hague Journal on the Rule of Law</t>
  </si>
  <si>
    <t>Ronald Janse</t>
  </si>
  <si>
    <t>1876-4053</t>
  </si>
  <si>
    <t>1876-4045</t>
  </si>
  <si>
    <t>https://link.springer.com/journal/40803</t>
  </si>
  <si>
    <t>European Business Organization Law Review</t>
  </si>
  <si>
    <t>Rainer Kulms</t>
  </si>
  <si>
    <t>1741-6205</t>
  </si>
  <si>
    <t>1566-7529</t>
  </si>
  <si>
    <t>https://link.springer.com/journal/40804</t>
  </si>
  <si>
    <t>Evolutionary Psychological Science</t>
  </si>
  <si>
    <t>Todd K. Shackelford</t>
  </si>
  <si>
    <t>2198-9885</t>
  </si>
  <si>
    <t>https://link.springer.com/journal/40806</t>
  </si>
  <si>
    <t>Modeling Earth Systems and Environment</t>
  </si>
  <si>
    <t>Md. Nazrul Islam, Julian Aherne, Daisuke Kitazawa, Ruud J. Schotting</t>
  </si>
  <si>
    <t>2363-6211</t>
  </si>
  <si>
    <t>2363-6203</t>
  </si>
  <si>
    <t>https://link.springer.com/journal/40808</t>
  </si>
  <si>
    <t>Journal of Industrial and Business Economics</t>
  </si>
  <si>
    <t>Massimo G. Colombo, Douglas Cumming, Monica Giulietti, Rajneesh Narula, Antonello Zanfei</t>
  </si>
  <si>
    <t>1972-4977</t>
  </si>
  <si>
    <t>0391-2078</t>
  </si>
  <si>
    <t>https://link.springer.com/journal/40812</t>
  </si>
  <si>
    <t>Annals of PDE</t>
  </si>
  <si>
    <t>Peter Constantin, Sergiu Klainerman</t>
  </si>
  <si>
    <t>2199-2576</t>
  </si>
  <si>
    <t>2524-5317</t>
  </si>
  <si>
    <t>https://link.springer.com/journal/40818</t>
  </si>
  <si>
    <t>ChemTexts</t>
  </si>
  <si>
    <t>Fritz Scholz</t>
  </si>
  <si>
    <t>2199-3793</t>
  </si>
  <si>
    <t>https://link.springer.com/journal/40828</t>
  </si>
  <si>
    <t>Shape Memory and Superelasticity</t>
  </si>
  <si>
    <t>Huseyin Sehitoglu</t>
  </si>
  <si>
    <t>2199-3858</t>
  </si>
  <si>
    <t>2199-384X</t>
  </si>
  <si>
    <t>https://link.springer.com/journal/40830</t>
  </si>
  <si>
    <t>Journal of Sustainable Metallurgy</t>
  </si>
  <si>
    <t>Kazuki Morita, Uday Pal, Akbar Rhamdhani</t>
  </si>
  <si>
    <t>2199-3831</t>
  </si>
  <si>
    <t>2199-3823</t>
  </si>
  <si>
    <t>https://link.springer.com/journal/40831</t>
  </si>
  <si>
    <t>Journal of Religious Education</t>
  </si>
  <si>
    <t>Peta Goldburg</t>
  </si>
  <si>
    <t>2199-4625</t>
  </si>
  <si>
    <t>1442-018X</t>
  </si>
  <si>
    <t>https://link.springer.com/journal/40839</t>
  </si>
  <si>
    <t>Bulletin of the Malaysian Mathematical Sciences Society</t>
  </si>
  <si>
    <t>Rosihan  M. Ali</t>
  </si>
  <si>
    <t>2180-4206</t>
  </si>
  <si>
    <t>0126-6705</t>
  </si>
  <si>
    <t>https://link.springer.com/journal/40840</t>
  </si>
  <si>
    <t>New Zealand Journal of Educational Studies</t>
  </si>
  <si>
    <t>Georgina Stewart, Nesta Devine</t>
  </si>
  <si>
    <t>2199-4714</t>
  </si>
  <si>
    <t>0028-8276</t>
  </si>
  <si>
    <t>https://link.springer.com/journal/40841</t>
  </si>
  <si>
    <t>Science China Materials</t>
  </si>
  <si>
    <t>Yi Xie, Guilin Wang</t>
  </si>
  <si>
    <t>2199-4501</t>
  </si>
  <si>
    <t>2095-8226</t>
  </si>
  <si>
    <t>https://link.springer.com/journal/40843</t>
  </si>
  <si>
    <t>Journal of Social and Economic Development</t>
  </si>
  <si>
    <t>D. Rajasekhar, S. Madheswaran, Meenakshi Rajeev, Kala Seetharam Sridhar</t>
  </si>
  <si>
    <t>2199-6873</t>
  </si>
  <si>
    <t>0972-5792</t>
  </si>
  <si>
    <t>https://link.springer.com/journal/40847</t>
  </si>
  <si>
    <t>Tropical Plant Pathology</t>
  </si>
  <si>
    <t>Emerson Del Ponte</t>
  </si>
  <si>
    <t>1983-2052</t>
  </si>
  <si>
    <t>https://link.springer.com/journal/40858</t>
  </si>
  <si>
    <t>Marine Systems &amp; Ocean Technology</t>
  </si>
  <si>
    <t>Toru Sato, Jean David Caprace</t>
  </si>
  <si>
    <t>2199-4749</t>
  </si>
  <si>
    <t>1679-396X</t>
  </si>
  <si>
    <t>https://link.springer.com/journal/40868</t>
  </si>
  <si>
    <t>European Journal of Mathematics</t>
  </si>
  <si>
    <t>Fedor Bogomolov, Yuri Tschinkel, Tatiana Sworowska</t>
  </si>
  <si>
    <t>2199-6768</t>
  </si>
  <si>
    <t>2199-675X</t>
  </si>
  <si>
    <t>https://link.springer.com/journal/40879</t>
  </si>
  <si>
    <t>International Journal of Ethics Education</t>
  </si>
  <si>
    <t>Henk Ten Have</t>
  </si>
  <si>
    <t>2364-0006</t>
  </si>
  <si>
    <t>2363-9997</t>
  </si>
  <si>
    <t>https://link.springer.com/journal/40889</t>
  </si>
  <si>
    <t>Transportation in Developing Economies</t>
  </si>
  <si>
    <t>Partha Chakroborty</t>
  </si>
  <si>
    <t>2199-9295</t>
  </si>
  <si>
    <t>2199-9287</t>
  </si>
  <si>
    <t>https://link.springer.com/journal/40890</t>
  </si>
  <si>
    <t>International Journal of Geosynthetics and Ground Engineering</t>
  </si>
  <si>
    <t>Sanjay Kumar Shukla</t>
  </si>
  <si>
    <t>2199-9279</t>
  </si>
  <si>
    <t>2199-9260</t>
  </si>
  <si>
    <t>https://link.springer.com/journal/40891</t>
  </si>
  <si>
    <t>Adolescent Research Review</t>
  </si>
  <si>
    <t>2363-8354</t>
  </si>
  <si>
    <t>2363-8346</t>
  </si>
  <si>
    <t>https://link.springer.com/journal/40894</t>
  </si>
  <si>
    <t>Sustainable Water Resources Management</t>
  </si>
  <si>
    <t>James W LaMoreaux</t>
  </si>
  <si>
    <t>2363-5045</t>
  </si>
  <si>
    <t>2363-5037</t>
  </si>
  <si>
    <t>https://link.springer.com/journal/40899</t>
  </si>
  <si>
    <t>Lung</t>
  </si>
  <si>
    <t>Peter V. Dicpinigaitis</t>
  </si>
  <si>
    <t>1432-1750</t>
  </si>
  <si>
    <t>0341-2040</t>
  </si>
  <si>
    <t>https://doi.org/10.1007/408.1432-1750</t>
  </si>
  <si>
    <t>Philosophy of Management</t>
  </si>
  <si>
    <t>Cristina Neesham, Wim Vandekerckhove</t>
  </si>
  <si>
    <t>2052-9597</t>
  </si>
  <si>
    <t>1740-3812</t>
  </si>
  <si>
    <t>https://link.springer.com/journal/40926</t>
  </si>
  <si>
    <t>Glass Structures &amp; Engineering</t>
  </si>
  <si>
    <t>Jan Belis, Christian Louter, Jens Henrik Nielsen, Jens Schneider, Mauro Overend</t>
  </si>
  <si>
    <t>2363-5150</t>
  </si>
  <si>
    <t>2363-5142</t>
  </si>
  <si>
    <t>https://link.springer.com/journal/40940</t>
  </si>
  <si>
    <t>Indian Journal of Gynecologic Oncology</t>
  </si>
  <si>
    <t>SP Somashekhar</t>
  </si>
  <si>
    <t>2363-8400</t>
  </si>
  <si>
    <t>2363-8397</t>
  </si>
  <si>
    <t>https://link.springer.com/journal/40944</t>
  </si>
  <si>
    <t>Journal of Quantitative Economics</t>
  </si>
  <si>
    <t>Dilip M. Nachane, P.G. Babu</t>
  </si>
  <si>
    <t>2364-1045</t>
  </si>
  <si>
    <t>0971-1554</t>
  </si>
  <si>
    <t>https://link.springer.com/journal/40953</t>
  </si>
  <si>
    <t>Journal of Indian Council of Philosophical Research</t>
  </si>
  <si>
    <t>Pradyot Kumar Mukhopadhyay, Sachchidanand Mishra, Ramesh Chandra Sinha</t>
  </si>
  <si>
    <t>2363-9962</t>
  </si>
  <si>
    <t>0970-7794</t>
  </si>
  <si>
    <t>https://link.springer.com/journal/40961</t>
  </si>
  <si>
    <t>International Journal of Metalcasting</t>
  </si>
  <si>
    <t>Thomas Prucha</t>
  </si>
  <si>
    <t>2163-3193</t>
  </si>
  <si>
    <t>1939-5981</t>
  </si>
  <si>
    <t>https://link.springer.com/journal/40962</t>
  </si>
  <si>
    <t>Energy, Ecology and Environment</t>
  </si>
  <si>
    <t>Bin Chen</t>
  </si>
  <si>
    <t>2363-8338</t>
  </si>
  <si>
    <t>2363-7692</t>
  </si>
  <si>
    <t>Joint Center on Global Change and Earth System Science of the University of Maryland and Beijing Normal University, co-published with Springer</t>
  </si>
  <si>
    <t>https://link.springer.com/journal/40974</t>
  </si>
  <si>
    <t>Spatial Demography</t>
  </si>
  <si>
    <t>Stephen A. Matthews</t>
  </si>
  <si>
    <t>2164-7070</t>
  </si>
  <si>
    <t>2364-2289</t>
  </si>
  <si>
    <t>https://link.springer.com/journal/40980</t>
  </si>
  <si>
    <t>Research in Number Theory</t>
  </si>
  <si>
    <t>Jennifer S. Balakrishnan, Florian Luca, Ken Ono, Andrew V. Sutherland</t>
  </si>
  <si>
    <t>2363-9555</t>
  </si>
  <si>
    <t>2522-0160</t>
  </si>
  <si>
    <t>https://link.springer.com/journal/40993</t>
  </si>
  <si>
    <t>International Journal of Civil Engineering</t>
  </si>
  <si>
    <t>Mohammad Hassan Baziar</t>
  </si>
  <si>
    <t>2383-3874</t>
  </si>
  <si>
    <t>1735-0522</t>
  </si>
  <si>
    <t>https://link.springer.com/journal/40999</t>
  </si>
  <si>
    <t>Insectes Sociaux</t>
  </si>
  <si>
    <t>Madeleine Beekman</t>
  </si>
  <si>
    <t>1420-9098</t>
  </si>
  <si>
    <t>0020-1812</t>
  </si>
  <si>
    <t>https://doi.org/10.1007/40.1420-9098</t>
  </si>
  <si>
    <t>Jindal Global Law Review</t>
  </si>
  <si>
    <t>C. Raj Kumar, Kasim Balarbae, Shaun Star, Arun Sagar, Oishik Sircar</t>
  </si>
  <si>
    <t>2364-4869</t>
  </si>
  <si>
    <t>0975-2498</t>
  </si>
  <si>
    <t>https://link.springer.com/journal/41020</t>
  </si>
  <si>
    <t>International Journal of Applied Positive Psychology</t>
  </si>
  <si>
    <t>Kay Brauer, Dan Loton</t>
  </si>
  <si>
    <t>2364-5059</t>
  </si>
  <si>
    <t>2364-5040</t>
  </si>
  <si>
    <t>https://link.springer.com/journal/41042</t>
  </si>
  <si>
    <t>Polytechnica</t>
  </si>
  <si>
    <t>Emilio Carlos Nelli Silva</t>
  </si>
  <si>
    <t>2520-8063</t>
  </si>
  <si>
    <t>2520-8497</t>
  </si>
  <si>
    <t>https://link.springer.com/journal/41050</t>
  </si>
  <si>
    <t>Food Ethics</t>
  </si>
  <si>
    <t>Matthias Kaiser</t>
  </si>
  <si>
    <t>2364-6861</t>
  </si>
  <si>
    <t>2364-6853</t>
  </si>
  <si>
    <t>https://link.springer.com/journal/41055</t>
  </si>
  <si>
    <t>International Journal of Data Science and Analytics</t>
  </si>
  <si>
    <t>João Gama, Longbing Cao</t>
  </si>
  <si>
    <t>2364-4168</t>
  </si>
  <si>
    <t>2364-415X</t>
  </si>
  <si>
    <t>https://link.springer.com/journal/41060</t>
  </si>
  <si>
    <t>Innovative Infrastructure Solutions</t>
  </si>
  <si>
    <t>Dar Hao Chen, Khalid M. ElZahaby, Mona Badreldin Anwar, Sherif El-Badawy, Mohamed ElGawady</t>
  </si>
  <si>
    <t>2364-4184</t>
  </si>
  <si>
    <t>2364-4176</t>
  </si>
  <si>
    <t>https://link.springer.com/journal/41062</t>
  </si>
  <si>
    <t>Sleep and Biological Rhythms</t>
  </si>
  <si>
    <t>Kazuo Chin</t>
  </si>
  <si>
    <t>1479-8425</t>
  </si>
  <si>
    <t>1446-9235</t>
  </si>
  <si>
    <t>https://link.springer.com/journal/41105</t>
  </si>
  <si>
    <t>European Journal for Security Research</t>
  </si>
  <si>
    <t>Stefan Kaufmann</t>
  </si>
  <si>
    <t>2365-1695</t>
  </si>
  <si>
    <t>2365-0931</t>
  </si>
  <si>
    <t>https://link.springer.com/journal/41125</t>
  </si>
  <si>
    <t>Review of Agricultural, Food and Environmental Studies</t>
  </si>
  <si>
    <t>Alban Thomas, Stéphan Marette, Ronan Le Velly</t>
  </si>
  <si>
    <t>2425-6897</t>
  </si>
  <si>
    <t>2425-6870</t>
  </si>
  <si>
    <t>https://link.springer.com/journal/41130</t>
  </si>
  <si>
    <t>Augmented Human Research</t>
  </si>
  <si>
    <t>Redha Taiar, Jean-Marc Seigneur, Masahiko Inami, Pranav Mistry</t>
  </si>
  <si>
    <t>2365-4325</t>
  </si>
  <si>
    <t>2365-4317</t>
  </si>
  <si>
    <t>https://link.springer.com/journal/41133</t>
  </si>
  <si>
    <t>Radiation and Environmental Biophysics</t>
  </si>
  <si>
    <t>Anna Angela Friedl, Werner Rühm, Andrzej Wojcik</t>
  </si>
  <si>
    <t>1432-2099</t>
  </si>
  <si>
    <t>0301-634X</t>
  </si>
  <si>
    <t>https://doi.org/10.1007/411.1432-2099</t>
  </si>
  <si>
    <t>Nanotechnology for Environmental Engineering</t>
  </si>
  <si>
    <t>Satinder Kaur Brar, Maximiliano Cledon, Rao Y. Surampalli</t>
  </si>
  <si>
    <t>2365-6387</t>
  </si>
  <si>
    <t>2365-6379</t>
  </si>
  <si>
    <t>https://link.springer.com/journal/41204</t>
  </si>
  <si>
    <t>Euro-Mediterranean Journal for Environmental Integration</t>
  </si>
  <si>
    <t>Markus Stoffel, Mohamed Ksibi</t>
  </si>
  <si>
    <t>2365-7448</t>
  </si>
  <si>
    <t>2365-6433</t>
  </si>
  <si>
    <t>https://link.springer.com/journal/41207</t>
  </si>
  <si>
    <t>Behaviormetrika</t>
  </si>
  <si>
    <t>Maomi Ueno</t>
  </si>
  <si>
    <t>1349-6964</t>
  </si>
  <si>
    <t>0385-7417</t>
  </si>
  <si>
    <t>https://link.springer.com/journal/41237</t>
  </si>
  <si>
    <t>Advances in Neurodevelopmental Disorders</t>
  </si>
  <si>
    <t>Russell Lang, Nirbhay N. Singh</t>
  </si>
  <si>
    <t>2366-7540</t>
  </si>
  <si>
    <t>2366-7532</t>
  </si>
  <si>
    <t>https://link.springer.com/journal/41252</t>
  </si>
  <si>
    <t>Chromosoma</t>
  </si>
  <si>
    <t>Yamini Dalal, Simon Boulton</t>
  </si>
  <si>
    <t>1432-0886</t>
  </si>
  <si>
    <t>0009-5915</t>
  </si>
  <si>
    <t>https://doi.org/10.1007/412.1432-0886</t>
  </si>
  <si>
    <t>International Journal of Intelligent Robotics and Applications</t>
  </si>
  <si>
    <t>Kok-Meng Lee, Honghai Liu, Zhouping Yin</t>
  </si>
  <si>
    <t>2366-598X</t>
  </si>
  <si>
    <t>2366-5971</t>
  </si>
  <si>
    <t>https://link.springer.com/journal/41315</t>
  </si>
  <si>
    <t>Journal of Plant Diseases and Protection</t>
  </si>
  <si>
    <t>Falko Feldmann, Stephan Winter, Noemi Messmer, Gerd Stammler</t>
  </si>
  <si>
    <t>1861-3837</t>
  </si>
  <si>
    <t>1861-3829</t>
  </si>
  <si>
    <t>https://link.springer.com/journal/41348</t>
  </si>
  <si>
    <t>Humanistic Management Journal</t>
  </si>
  <si>
    <t>Michael Pirson</t>
  </si>
  <si>
    <t>2366-6048</t>
  </si>
  <si>
    <t>2366-603X</t>
  </si>
  <si>
    <t>https://link.springer.com/journal/41463</t>
  </si>
  <si>
    <t>Journal of Cognitive Enhancement</t>
  </si>
  <si>
    <t>C. Shawn Green, Lorenza Colzato</t>
  </si>
  <si>
    <t>2509-3304</t>
  </si>
  <si>
    <t>2509-3290</t>
  </si>
  <si>
    <t>https://link.springer.com/journal/41465</t>
  </si>
  <si>
    <t>Journal of Organization Design</t>
  </si>
  <si>
    <t>John Joseph, Metin Sengul, Oliver Baumann, Marlo Raveendran, Brian Wu</t>
  </si>
  <si>
    <t>2245-408X</t>
  </si>
  <si>
    <t>https://link.springer.com/journal/41469</t>
  </si>
  <si>
    <t>The Journal of Analysis</t>
  </si>
  <si>
    <t>R. Balasubramanian, S. Ponnusamy</t>
  </si>
  <si>
    <t>2367-2501</t>
  </si>
  <si>
    <t>0971-3611</t>
  </si>
  <si>
    <t>https://link.springer.com/journal/41478</t>
  </si>
  <si>
    <t>International Journal of Legal Medicine</t>
  </si>
  <si>
    <t>Heidi Pfeiffer, Andreas Schmeling</t>
  </si>
  <si>
    <t>1437-1596</t>
  </si>
  <si>
    <t>0937-9827</t>
  </si>
  <si>
    <t>https://doi.org/10.1007/414.1437-1596</t>
  </si>
  <si>
    <t>Journal of Iberian Geology</t>
  </si>
  <si>
    <t>Javier Martín-Chivelet, José López-Gómez</t>
  </si>
  <si>
    <t>1886-7995</t>
  </si>
  <si>
    <t>1698-6180</t>
  </si>
  <si>
    <t>https://link.springer.com/journal/41513</t>
  </si>
  <si>
    <t>Lasers in Dental Science</t>
  </si>
  <si>
    <t>Norbert Gutknecht, Aslihan Usumez</t>
  </si>
  <si>
    <t>2367-2587</t>
  </si>
  <si>
    <t>https://link.springer.com/journal/41547</t>
  </si>
  <si>
    <t>Journal of Business Cycle Research</t>
  </si>
  <si>
    <t>Marcelle Chauvet, Michael Graff</t>
  </si>
  <si>
    <t>2509-7970</t>
  </si>
  <si>
    <t>2509-7962</t>
  </si>
  <si>
    <t>https://link.springer.com/journal/41549</t>
  </si>
  <si>
    <t>Journal of Neurology</t>
  </si>
  <si>
    <t>Roger A. Barker, Massimo Filippi, Michael Strupp</t>
  </si>
  <si>
    <t>1432-1459</t>
  </si>
  <si>
    <t>0340-5354</t>
  </si>
  <si>
    <t>https://doi.org/10.1007/415.1432-1459</t>
  </si>
  <si>
    <t>Reviews of Modern Plasma Physics</t>
  </si>
  <si>
    <t>Mitsuru Kikuchi, Ryoji Matsumoto, Taik Soo Hahm, Rod W. Boswell, Yi-Kang Pu, Kunioki Mima, Yu Lin, Kazunari Shibata, Jiaqi Dong</t>
  </si>
  <si>
    <t>2367-3192</t>
  </si>
  <si>
    <t>https://link.springer.com/journal/41614</t>
  </si>
  <si>
    <t>Journal of Hardware and Systems Security</t>
  </si>
  <si>
    <t>Swarup Bhunia, Mark M. Tehranipoor</t>
  </si>
  <si>
    <t>2509-3436</t>
  </si>
  <si>
    <t>2509-3428</t>
  </si>
  <si>
    <t>https://link.springer.com/journal/41635</t>
  </si>
  <si>
    <t>Asian Bioethics Review</t>
  </si>
  <si>
    <t>Graeme T. Laurie</t>
  </si>
  <si>
    <t>1793-9453</t>
  </si>
  <si>
    <t>1793-8759</t>
  </si>
  <si>
    <t>https://link.springer.com/journal/41649</t>
  </si>
  <si>
    <t>Process Integration and Optimization for Sustainability</t>
  </si>
  <si>
    <t>Dominic C.Y. Foo, Raymond Tan, Santanu Bandyopadhyay</t>
  </si>
  <si>
    <t>2509-4246</t>
  </si>
  <si>
    <t>2509-4238</t>
  </si>
  <si>
    <t>https://link.springer.com/journal/41660</t>
  </si>
  <si>
    <t>Journal of Analysis and Testing</t>
  </si>
  <si>
    <t>Hailing Tu</t>
  </si>
  <si>
    <t>2509-4696</t>
  </si>
  <si>
    <t>2096-241X</t>
  </si>
  <si>
    <t>https://link.springer.com/journal/41664</t>
  </si>
  <si>
    <t>Journal of Formative Design in Learning</t>
  </si>
  <si>
    <t>Michele Garabedian Stork, Robert F. Kenny</t>
  </si>
  <si>
    <t>2509-8039</t>
  </si>
  <si>
    <t>https://link.springer.com/journal/41686</t>
  </si>
  <si>
    <t>Corpus Pragmatics</t>
  </si>
  <si>
    <t>Jesús Romero-Trillo</t>
  </si>
  <si>
    <t>2509-9515</t>
  </si>
  <si>
    <t>2509-9507</t>
  </si>
  <si>
    <t>https://link.springer.com/journal/41701</t>
  </si>
  <si>
    <t>Journal of the Indian Institute of Science</t>
  </si>
  <si>
    <t>G. K. Ananthasuresh</t>
  </si>
  <si>
    <t>0019-4964</t>
  </si>
  <si>
    <t>0970-4140</t>
  </si>
  <si>
    <t>https://link.springer.com/journal/41745</t>
  </si>
  <si>
    <t>Earth Systems and Environment</t>
  </si>
  <si>
    <t>Zekâi Şen, Mansour Almazroui</t>
  </si>
  <si>
    <t>2509-9434</t>
  </si>
  <si>
    <t>2509-9426</t>
  </si>
  <si>
    <t>https://link.springer.com/journal/41748</t>
  </si>
  <si>
    <t>Journal of the Australian Ceramic Society</t>
  </si>
  <si>
    <t>Besim Ben-Nissan, Charles Sorrell, Pramod Koshy</t>
  </si>
  <si>
    <t>2510-1579</t>
  </si>
  <si>
    <t>2510-1560</t>
  </si>
  <si>
    <t>https://link.springer.com/journal/41779</t>
  </si>
  <si>
    <t>Journal of Packaging Technology and Research</t>
  </si>
  <si>
    <t>Tanweer Alam</t>
  </si>
  <si>
    <t>2520-1042</t>
  </si>
  <si>
    <t>2520-1034</t>
  </si>
  <si>
    <t>https://link.springer.com/journal/41783</t>
  </si>
  <si>
    <t>Graefe's Archive for Clinical and Experimental Ophthalmology</t>
  </si>
  <si>
    <t>Antonia M. Joussen, Srinivas Sadda, Taiji Sakamoto</t>
  </si>
  <si>
    <t>1435-702X</t>
  </si>
  <si>
    <t>0721-832X</t>
  </si>
  <si>
    <t>https://doi.org/10.1007/417.1435-702X</t>
  </si>
  <si>
    <t>Journal of Elliptic and Parabolic Equations</t>
  </si>
  <si>
    <t>Michel Chipot</t>
  </si>
  <si>
    <t>2296-9039</t>
  </si>
  <si>
    <t>2296-9020</t>
  </si>
  <si>
    <t>https://link.springer.com/journal/41808</t>
  </si>
  <si>
    <t>Journal of Cultural Cognitive Science</t>
  </si>
  <si>
    <t>Falk Huettig, Ramesh Mishra, Prakash Padakannaya</t>
  </si>
  <si>
    <t>2520-1018</t>
  </si>
  <si>
    <t>2520-100X</t>
  </si>
  <si>
    <t>https://link.springer.com/journal/41809</t>
  </si>
  <si>
    <t>Life Cycle Reliability and Safety Engineering</t>
  </si>
  <si>
    <t>Prabhakar V Varde, A.K. Verma, Michael  Osterman</t>
  </si>
  <si>
    <t>2520-1360</t>
  </si>
  <si>
    <t>2520-1352</t>
  </si>
  <si>
    <t>https://link.springer.com/journal/41872</t>
  </si>
  <si>
    <t>Information Geometry</t>
  </si>
  <si>
    <t>Nihat Ay, Hiroshi Matsuzoe, Frank Nielsen, Jun Zhang</t>
  </si>
  <si>
    <t>2511-249X</t>
  </si>
  <si>
    <t>2511-2481</t>
  </si>
  <si>
    <t>https://link.springer.com/journal/41884</t>
  </si>
  <si>
    <t>Economics of Disasters and Climate Change</t>
  </si>
  <si>
    <t>Ilan Noy, Shunsuke Managi</t>
  </si>
  <si>
    <t>2511-1299</t>
  </si>
  <si>
    <t>2511-1280</t>
  </si>
  <si>
    <t>https://link.springer.com/journal/41885</t>
  </si>
  <si>
    <t>Histochemistry and Cell Biology</t>
  </si>
  <si>
    <t>Detlev Drenckhahn, Michael Schrader, Douglas J. Taatjes, Takehiko Koji, Jürgen Roth</t>
  </si>
  <si>
    <t>1432-119X</t>
  </si>
  <si>
    <t>0948-6143</t>
  </si>
  <si>
    <t>https://doi.org/10.1007/418.1432-119X</t>
  </si>
  <si>
    <t>Electrochemical Energy Reviews</t>
  </si>
  <si>
    <t>Jiujun Zhang, Xueliang Andy Sun</t>
  </si>
  <si>
    <t>2520-8136</t>
  </si>
  <si>
    <t>2520-8489</t>
  </si>
  <si>
    <t>https://link.springer.com/journal/41918</t>
  </si>
  <si>
    <t>Entrepreneurship Education</t>
  </si>
  <si>
    <t>Xiaozhou Xu</t>
  </si>
  <si>
    <t>2520-8152</t>
  </si>
  <si>
    <t>2520-8144</t>
  </si>
  <si>
    <t>https://link.springer.com/journal/41959</t>
  </si>
  <si>
    <t>Bulletin of the Iranian Mathematical Society</t>
  </si>
  <si>
    <t>Hamid Reza Ebrahimi Vishki, Majid Soleimani-damaneh, Majid Gazor</t>
  </si>
  <si>
    <t>1735-8515</t>
  </si>
  <si>
    <t>1017-060X</t>
  </si>
  <si>
    <t>https://link.springer.com/journal/41980</t>
  </si>
  <si>
    <t>Journal of Flow Chemistry</t>
  </si>
  <si>
    <t>Timothy Noel</t>
  </si>
  <si>
    <t>2063-0212</t>
  </si>
  <si>
    <t>2062-249X</t>
  </si>
  <si>
    <t>https://link.springer.com/journal/41981</t>
  </si>
  <si>
    <t>Journal of Paleolithic Archaeology</t>
  </si>
  <si>
    <t>Shannon J. P. McPherron, Teresa Steele, Nuno Bicho</t>
  </si>
  <si>
    <t>2520-8217</t>
  </si>
  <si>
    <t>https://link.springer.com/journal/41982</t>
  </si>
  <si>
    <t>Journal of Economics, Race, and Policy</t>
  </si>
  <si>
    <t>Gary A. Hoover</t>
  </si>
  <si>
    <t>2520-842X</t>
  </si>
  <si>
    <t>2520-8411</t>
  </si>
  <si>
    <t>https://link.springer.com/journal/41996</t>
  </si>
  <si>
    <t>Canadian Journal of Public Health</t>
  </si>
  <si>
    <t>Louise Potvin</t>
  </si>
  <si>
    <t>1920-7476</t>
  </si>
  <si>
    <t>0008-4263</t>
  </si>
  <si>
    <t>https://link.springer.com/journal/41997</t>
  </si>
  <si>
    <t>European Geriatric Medicine</t>
  </si>
  <si>
    <t>Alfonso J. Cruz-Jentoft</t>
  </si>
  <si>
    <t>1878-7657</t>
  </si>
  <si>
    <t>https://link.springer.com/journal/41999</t>
  </si>
  <si>
    <t>Archive of Applied Mechanics</t>
  </si>
  <si>
    <t>Jörg Schröder</t>
  </si>
  <si>
    <t>1432-0681</t>
  </si>
  <si>
    <t>0939-1533</t>
  </si>
  <si>
    <t>https://doi.org/10.1007/419.1432-0681</t>
  </si>
  <si>
    <t>Journal of Fourier Analysis and Applications</t>
  </si>
  <si>
    <t>Hans G. Feichtinger</t>
  </si>
  <si>
    <t>1531-5851</t>
  </si>
  <si>
    <t>1069-5869</t>
  </si>
  <si>
    <t>https://doi.org/10.1007/41.1531-5851</t>
  </si>
  <si>
    <t>Iran Journal of Computer Science</t>
  </si>
  <si>
    <t>Ayaz Isazadeh, Habib Izadkhah</t>
  </si>
  <si>
    <t>2520-8446</t>
  </si>
  <si>
    <t>2520-8438</t>
  </si>
  <si>
    <t>https://link.springer.com/journal/42044</t>
  </si>
  <si>
    <t>International Archives of Occupational and Environmental Health</t>
  </si>
  <si>
    <t>Edwin van Wijngaarden</t>
  </si>
  <si>
    <t>1432-1246</t>
  </si>
  <si>
    <t>0340-0131</t>
  </si>
  <si>
    <t>https://doi.org/10.1007/420.1432-1246</t>
  </si>
  <si>
    <t>Automotive Innovation</t>
  </si>
  <si>
    <t>Jun Li, Xinjie Zhang, Fuquan (Frank) Zhao</t>
  </si>
  <si>
    <t>2522-8765</t>
  </si>
  <si>
    <t>2096-4250</t>
  </si>
  <si>
    <t>https://link.springer.com/journal/42154</t>
  </si>
  <si>
    <t>European Journal of Applied Physiology</t>
  </si>
  <si>
    <t>Håkan Westerblad, Klaas R Westerterp</t>
  </si>
  <si>
    <t>1439-6327</t>
  </si>
  <si>
    <t>1439-6319</t>
  </si>
  <si>
    <t>https://doi.org/10.1007/421.1439-6327</t>
  </si>
  <si>
    <t>Pflügers Archiv - European Journal of Physiology</t>
  </si>
  <si>
    <t>Armin Kurtz</t>
  </si>
  <si>
    <t>1432-2013</t>
  </si>
  <si>
    <t>0031-6768</t>
  </si>
  <si>
    <t>https://doi.org/10.1007/424.1432-2013</t>
  </si>
  <si>
    <t>Planta</t>
  </si>
  <si>
    <t>Dorothea Bartels, Stefan Folter, De-Yu Xie, Anastasios Melis</t>
  </si>
  <si>
    <t>1432-2048</t>
  </si>
  <si>
    <t>0032-0935</t>
  </si>
  <si>
    <t>https://doi.org/10.1007/425.1432-2048</t>
  </si>
  <si>
    <t>Psychological Research</t>
  </si>
  <si>
    <t>Bernhard Hommel</t>
  </si>
  <si>
    <t>1430-2772</t>
  </si>
  <si>
    <t>0340-0727</t>
  </si>
  <si>
    <t>https://doi.org/10.1007/426.1430-2772</t>
  </si>
  <si>
    <t>Brain Structure and Function</t>
  </si>
  <si>
    <t>Laszlo Zaborszky, Michel Thiebaut de Schotten, Susan R. Sesack, Michel Thiebaut de Schotten</t>
  </si>
  <si>
    <t>1863-2661</t>
  </si>
  <si>
    <t>https://doi.org/10.1007/429.1863-2661</t>
  </si>
  <si>
    <t>Medical Microbiology and Immunology</t>
  </si>
  <si>
    <t>Hans Wilhelm Doerr, Bernhard Fleischer, Volkhard A. J. Kempf, Matthias J. Reddehase, Christian Bogdan</t>
  </si>
  <si>
    <t>1432-1831</t>
  </si>
  <si>
    <t>0300-8584</t>
  </si>
  <si>
    <t>https://doi.org/10.1007/430.1432-1831</t>
  </si>
  <si>
    <t>European Journal of Pediatrics</t>
  </si>
  <si>
    <t>Peter de Winter</t>
  </si>
  <si>
    <t>1432-1076</t>
  </si>
  <si>
    <t>https://doi.org/10.1007/431.1432-1076</t>
  </si>
  <si>
    <t>Zoomorphology</t>
  </si>
  <si>
    <t>Andreas Schmidt-Rhaesa, Alexandra Kerbl</t>
  </si>
  <si>
    <t>1432-234X</t>
  </si>
  <si>
    <t>0720-213X</t>
  </si>
  <si>
    <t>https://doi.org/10.1007/435.1432-234X</t>
  </si>
  <si>
    <t>Molecular Genetics and Genomics</t>
  </si>
  <si>
    <t>Joan Cerdà, Martine A. Collart, Shuhua Xu, Bing Yang, Stefan Hohmann</t>
  </si>
  <si>
    <t>1617-4623</t>
  </si>
  <si>
    <t>1617-4615</t>
  </si>
  <si>
    <t>https://doi.org/10.1007/438.1617-4623</t>
  </si>
  <si>
    <t>Human Genetics</t>
  </si>
  <si>
    <t>David N. Cooper, Cynthia C Morton</t>
  </si>
  <si>
    <t>1432-1203</t>
  </si>
  <si>
    <t>0340-6717</t>
  </si>
  <si>
    <t>https://doi.org/10.1007/439.1432-1203</t>
  </si>
  <si>
    <t>Probability Theory and Related Fields</t>
  </si>
  <si>
    <t>Fabio Toninelli, Bálint Tóth</t>
  </si>
  <si>
    <t>1432-2064</t>
  </si>
  <si>
    <t>0178-8051</t>
  </si>
  <si>
    <t>https://doi.org/10.1007/440.1432-2064</t>
  </si>
  <si>
    <t>Bulletin of Volcanology</t>
  </si>
  <si>
    <t>Andrew Harris, Marie Edmonds</t>
  </si>
  <si>
    <t>1432-0819</t>
  </si>
  <si>
    <t>https://doi.org/10.1007/445.1432-0819</t>
  </si>
  <si>
    <t>Bioprocess and Biosystems Engineering</t>
  </si>
  <si>
    <t>Dirk Weuster-Botz</t>
  </si>
  <si>
    <t>1615-7605</t>
  </si>
  <si>
    <t>1615-7591</t>
  </si>
  <si>
    <t>https://doi.org/10.1007/449.1615-7605</t>
  </si>
  <si>
    <t>Medicinal Chemistry Research</t>
  </si>
  <si>
    <t>Stephen J. Cutler, Longqin Hu</t>
  </si>
  <si>
    <t>1554-8120</t>
  </si>
  <si>
    <t>1054-2523</t>
  </si>
  <si>
    <t>https://doi.org/10.1007/44.1554-8120</t>
  </si>
  <si>
    <t>Dysphagia</t>
  </si>
  <si>
    <t>Reza Shaker</t>
  </si>
  <si>
    <t>1432-0460</t>
  </si>
  <si>
    <t>0179-051X</t>
  </si>
  <si>
    <t>https://doi.org/10.1007/455.1432-0460</t>
  </si>
  <si>
    <t>Computational Mechanics</t>
  </si>
  <si>
    <t>Peter Wriggers</t>
  </si>
  <si>
    <t>1432-0924</t>
  </si>
  <si>
    <t>0178-7675</t>
  </si>
  <si>
    <t>https://doi.org/10.1007/466.1432-0924</t>
  </si>
  <si>
    <t>International Journal of Biometeorology</t>
  </si>
  <si>
    <t>Alison Donnelly, Pablo Fernandez de Arroyabe Hernaez, Angela Lees, Scott C. Sheridan</t>
  </si>
  <si>
    <t>1432-1254</t>
  </si>
  <si>
    <t>0020-7128</t>
  </si>
  <si>
    <t>https://doi.org/10.1007/484.1432-1254</t>
  </si>
  <si>
    <t>Plant Reproduction</t>
  </si>
  <si>
    <t>Ravishankar Palanivelu</t>
  </si>
  <si>
    <t>2194-7961</t>
  </si>
  <si>
    <t>2194-7953</t>
  </si>
  <si>
    <t>https://doi.org/10.1007/497.1432-2145</t>
  </si>
  <si>
    <t>Mathematics of Control, Signals, and Systems</t>
  </si>
  <si>
    <t>Lars Grüne, Jan H. van Schuppen, Eduardo D. Sontag</t>
  </si>
  <si>
    <t>1435-568X</t>
  </si>
  <si>
    <t>0932-4194</t>
  </si>
  <si>
    <t>https://doi.org/10.1007/498.1435-568X</t>
  </si>
  <si>
    <t>Chemoecology</t>
  </si>
  <si>
    <t>Michael Heethoff, Guenther Raspotnig, Marko Rohlfs</t>
  </si>
  <si>
    <t>1423-0445</t>
  </si>
  <si>
    <t>0937-7409</t>
  </si>
  <si>
    <t>https://doi.org/10.1007/49.1423-0445</t>
  </si>
  <si>
    <t>Nexus Network Journal</t>
  </si>
  <si>
    <t>Michael J. Ostwald</t>
  </si>
  <si>
    <t>1522-4600</t>
  </si>
  <si>
    <t>1590-5896</t>
  </si>
  <si>
    <t>https://doi.org/10.1007/4.1522-4600</t>
  </si>
  <si>
    <t>Soft Computing</t>
  </si>
  <si>
    <t>Antonio Di Nola, Raffaele Cerulli</t>
  </si>
  <si>
    <t>1433-7479</t>
  </si>
  <si>
    <t>1432-7643</t>
  </si>
  <si>
    <t>https://doi.org/10.1007/500.1433-7479</t>
  </si>
  <si>
    <t>Neural Computing and Applications</t>
  </si>
  <si>
    <t>John MacIntyre</t>
  </si>
  <si>
    <t>1433-3058</t>
  </si>
  <si>
    <t>0941-0643</t>
  </si>
  <si>
    <t>https://doi.org/10.1007/521.1433-3058</t>
  </si>
  <si>
    <t>Multimedia Systems</t>
  </si>
  <si>
    <t>Changsheng Xu</t>
  </si>
  <si>
    <t>1432-1882</t>
  </si>
  <si>
    <t>0942-4962</t>
  </si>
  <si>
    <t>https://doi.org/10.1007/530.1432-1882</t>
  </si>
  <si>
    <t>Journal of Gastroenterology</t>
  </si>
  <si>
    <t>Hiroshi Seno, Takeji Umemura, Yoichi Hiasa, Yoshiyuki Ueno</t>
  </si>
  <si>
    <t>1435-5922</t>
  </si>
  <si>
    <t>0944-1174</t>
  </si>
  <si>
    <t>https://doi.org/10.1007/535.1435-5922</t>
  </si>
  <si>
    <t>Journal of Anesthesia</t>
  </si>
  <si>
    <t>Fumimasa Amaya</t>
  </si>
  <si>
    <t>1438-8359</t>
  </si>
  <si>
    <t>0913-8668</t>
  </si>
  <si>
    <t>https://doi.org/10.1007/540.1438-8359</t>
  </si>
  <si>
    <t>Microsystem Technologies</t>
  </si>
  <si>
    <t>Bharat Bhushan, Michael Maskos, Georg Fantner</t>
  </si>
  <si>
    <t>1432-1858</t>
  </si>
  <si>
    <t>0946-7076</t>
  </si>
  <si>
    <t>https://doi.org/10.1007/542.1432-1858</t>
  </si>
  <si>
    <t>Mycorrhiza</t>
  </si>
  <si>
    <t>Jan Colpaert, David P. Janos, Randy Molina, Vivienne Gianinazzi-Pearson</t>
  </si>
  <si>
    <t>1432-1890</t>
  </si>
  <si>
    <t>0940-6360</t>
  </si>
  <si>
    <t>https://doi.org/10.1007/572.1432-1890</t>
  </si>
  <si>
    <t>Bulletin of the Brazilian Mathematical Society, New Series</t>
  </si>
  <si>
    <t>Daniel Pellegrino, Jacob Palis, Marcelo Viana</t>
  </si>
  <si>
    <t>1678-7714</t>
  </si>
  <si>
    <t>1678-7544</t>
  </si>
  <si>
    <t>https://link.springer.com/journal/574</t>
  </si>
  <si>
    <t>Comparative Clinical Pathology</t>
  </si>
  <si>
    <t>Brenda Finney, Clifford Smith</t>
  </si>
  <si>
    <t>1618-565X</t>
  </si>
  <si>
    <t>https://doi.org/10.1007/580.1618-565X</t>
  </si>
  <si>
    <t>European Journal of Orthopaedic Surgery &amp; Traumatology</t>
  </si>
  <si>
    <t>Pierre Kehr, Cyril Mauffrey</t>
  </si>
  <si>
    <t>1432-1068</t>
  </si>
  <si>
    <t>https://doi.org/10.1007/590.1432-1068</t>
  </si>
  <si>
    <t>Acta Diabetologica</t>
  </si>
  <si>
    <t>Massimo Porta, Massimo Federici, Antonio Secchi</t>
  </si>
  <si>
    <t>1432-5233</t>
  </si>
  <si>
    <t>https://doi.org/10.1007/592.1432-5233</t>
  </si>
  <si>
    <t>Rock Mechanics and Rock Engineering</t>
  </si>
  <si>
    <t>Jean Sulem</t>
  </si>
  <si>
    <t>1434-453X</t>
  </si>
  <si>
    <t>0723-2632</t>
  </si>
  <si>
    <t>https://doi.org/10.1007/603.1434-453X</t>
  </si>
  <si>
    <t>Microchimica Acta</t>
  </si>
  <si>
    <t>Alberto Escarpa, Mamas I. Prodromidis, Otto S. Wolfbeis, Jonathan C Claussen, Gennady Evtugyn, Dimosthenis Giokas, Thomas Hirsch, Joanna Kosman, Xiliang Luo, Thomas Nann, Shalini Prasad, Petr Skládal, Lei Ye, Yong Zhang</t>
  </si>
  <si>
    <t>1436-5073</t>
  </si>
  <si>
    <t>0026-3672</t>
  </si>
  <si>
    <t>https://doi.org/10.1007/604.1436-5073</t>
  </si>
  <si>
    <t>Advances in Applied Clifford Algebras</t>
  </si>
  <si>
    <t>Uwe Kähler, Rafał Abłamowicz</t>
  </si>
  <si>
    <t>1661-4909</t>
  </si>
  <si>
    <t>0188-7009</t>
  </si>
  <si>
    <t>https://doi.org/10.1007/6.1661-4909</t>
  </si>
  <si>
    <t>Journal of Neural Transmission</t>
  </si>
  <si>
    <t>Étienne C. Hirsch, Peter Riederer</t>
  </si>
  <si>
    <t>1435-1463</t>
  </si>
  <si>
    <t>0300-9564</t>
  </si>
  <si>
    <t>https://doi.org/10.1007/702.1435-1463</t>
  </si>
  <si>
    <t>Monatshefte für Chemie - Chemical Monthly</t>
  </si>
  <si>
    <t>Peter Gärtner</t>
  </si>
  <si>
    <t>1434-4475</t>
  </si>
  <si>
    <t>0026-9247</t>
  </si>
  <si>
    <t>https://doi.org/10.1007/706.1434-4475</t>
  </si>
  <si>
    <t>Protoplasma</t>
  </si>
  <si>
    <t>Peter Nick, Reimer Stick</t>
  </si>
  <si>
    <t>1615-6102</t>
  </si>
  <si>
    <t>0033-183X</t>
  </si>
  <si>
    <t>https://doi.org/10.1007/709.1615-6102</t>
  </si>
  <si>
    <t>Mineralogy and Petrology</t>
  </si>
  <si>
    <t>Lutz Nasdala, Maarten A T M Broekmans</t>
  </si>
  <si>
    <t>1438-1168</t>
  </si>
  <si>
    <t>0930-0708</t>
  </si>
  <si>
    <t>https://doi.org/10.1007/710.1438-1168</t>
  </si>
  <si>
    <t>Journal of Economics</t>
  </si>
  <si>
    <t>Giacomo Corneo</t>
  </si>
  <si>
    <t>1617-7134</t>
  </si>
  <si>
    <t>0931-8658</t>
  </si>
  <si>
    <t>https://doi.org/10.1007/712.1617-7134</t>
  </si>
  <si>
    <t>Archives of Women's Mental Health</t>
  </si>
  <si>
    <t>Anita Riecher-Rössler</t>
  </si>
  <si>
    <t>1435-1102</t>
  </si>
  <si>
    <t>1434-1816</t>
  </si>
  <si>
    <t>https://doi.org/10.1007/737.1435-1102</t>
  </si>
  <si>
    <t>Requirements Engineering</t>
  </si>
  <si>
    <t>Pericles Loucopoulos</t>
  </si>
  <si>
    <t>1432-010X</t>
  </si>
  <si>
    <t>0947-3602</t>
  </si>
  <si>
    <t>https://doi.org/10.1007/766.1432-010X</t>
  </si>
  <si>
    <t>Accreditation and Quality Assurance</t>
  </si>
  <si>
    <t>Hongmei Li, Ales Fajgelj, Adriaan M.H. van der Veen, Hendrik Emons, Ernst-Heiner Korte, Stephen L. R. Ellison</t>
  </si>
  <si>
    <t>1432-0517</t>
  </si>
  <si>
    <t>0949-1775</t>
  </si>
  <si>
    <t>https://doi.org/10.1007/769.1432-0517</t>
  </si>
  <si>
    <t>JBIC Journal of Biological Inorganic Chemistry</t>
  </si>
  <si>
    <t>Nils Metzler-Nolte, Lawrence Que</t>
  </si>
  <si>
    <t>1432-1327</t>
  </si>
  <si>
    <t>https://doi.org/10.1007/775.1432-1327</t>
  </si>
  <si>
    <t>The VLDB Journal</t>
  </si>
  <si>
    <t>Georgia Koutrika, Kyuseok Shim, Nesime Tatbul, Lei Chen, Kyuseok Shim, Renée J. Miller</t>
  </si>
  <si>
    <t>0949-877X</t>
  </si>
  <si>
    <t>1066-8888</t>
  </si>
  <si>
    <t>https://doi.org/10.1007/778.0949-877X</t>
  </si>
  <si>
    <t>Personal and Ubiquitous Computing</t>
  </si>
  <si>
    <t>Peter Thomas</t>
  </si>
  <si>
    <t>1617-4917</t>
  </si>
  <si>
    <t>1617-4909</t>
  </si>
  <si>
    <t>https://doi.org/10.1007/779.1617-4917</t>
  </si>
  <si>
    <t>Clinical Oral Investigations</t>
  </si>
  <si>
    <t>Matthias Hannig, Stefan Ruhl</t>
  </si>
  <si>
    <t>1436-3771</t>
  </si>
  <si>
    <t>https://doi.org/10.1007/784.1436-3771</t>
  </si>
  <si>
    <t>European Child &amp; Adolescent Psychiatry</t>
  </si>
  <si>
    <t>Pieter Hoekstra, Johannes Hebebrand</t>
  </si>
  <si>
    <t>1435-165X</t>
  </si>
  <si>
    <t>1018-8827</t>
  </si>
  <si>
    <t>https://doi.org/10.1007/787.1435-165X</t>
  </si>
  <si>
    <t>Extremophiles</t>
  </si>
  <si>
    <t>Garo Antranikian</t>
  </si>
  <si>
    <t>1433-4909</t>
  </si>
  <si>
    <t>1431-0651</t>
  </si>
  <si>
    <t>https://doi.org/10.1007/792.1433-4909</t>
  </si>
  <si>
    <t>Medical Molecular Morphology</t>
  </si>
  <si>
    <t>Takuya Moriya</t>
  </si>
  <si>
    <t>1860-1499</t>
  </si>
  <si>
    <t>1860-1480</t>
  </si>
  <si>
    <t>https://doi.org/10.1007/795.1860-1499</t>
  </si>
  <si>
    <t>Journal of Molecular Modeling</t>
  </si>
  <si>
    <t>Timothy Clark</t>
  </si>
  <si>
    <t>0948-5023</t>
  </si>
  <si>
    <t>1610-2940</t>
  </si>
  <si>
    <t>https://doi.org/10.1007/894.0948-5023</t>
  </si>
  <si>
    <t>Multiscale and Multidisciplinary Modeling, Experiments and Design</t>
  </si>
  <si>
    <t>Young W. Kwon</t>
  </si>
  <si>
    <t>2520-8179</t>
  </si>
  <si>
    <t>2520-8160</t>
  </si>
  <si>
    <t>https://link.springer.com/journal/41939</t>
  </si>
  <si>
    <t>Astrodynamics</t>
  </si>
  <si>
    <t>Bong Wie, Hexi Baoyin, Yang Gao</t>
  </si>
  <si>
    <t>2522-0098</t>
  </si>
  <si>
    <t>2522-008X</t>
  </si>
  <si>
    <t>https://link.springer.com/journal/42064</t>
  </si>
  <si>
    <t>Computational Brain &amp; Behavior</t>
  </si>
  <si>
    <t>Scott Brown</t>
  </si>
  <si>
    <t>2522-087X</t>
  </si>
  <si>
    <t>2522-0861</t>
  </si>
  <si>
    <t>https://link.springer.com/journal/42113</t>
  </si>
  <si>
    <t>Journal of Dharma Studies</t>
  </si>
  <si>
    <t>Rita D. Sherma, Laura Dunn, Debashish Banerji, Thomas Calobrisi, Purushottama Bilimoria</t>
  </si>
  <si>
    <t>2522-0934</t>
  </si>
  <si>
    <t>2522-0926</t>
  </si>
  <si>
    <t>https://link.springer.com/journal/42240</t>
  </si>
  <si>
    <t>Emergent Materials</t>
  </si>
  <si>
    <t>Mohamed Mehdi Chehimi, Alamgir Karim</t>
  </si>
  <si>
    <t>2522-574X</t>
  </si>
  <si>
    <t>2522-5731</t>
  </si>
  <si>
    <t>https://link.springer.com/journal/42247</t>
  </si>
  <si>
    <t>Nutrire</t>
  </si>
  <si>
    <t>Marcos Minicucci, Olga Amancio</t>
  </si>
  <si>
    <t>2316-7874</t>
  </si>
  <si>
    <t>https://link.springer.com/journal/41110</t>
  </si>
  <si>
    <t>Chinese Journal of Academic Radiology</t>
  </si>
  <si>
    <t>Zhengyu Jin</t>
  </si>
  <si>
    <t>2520-8993</t>
  </si>
  <si>
    <t>2520-8985</t>
  </si>
  <si>
    <t>https://link.springer.com/journal/42058</t>
  </si>
  <si>
    <t>Canadian Journal of Science, Mathematics and Technology Education</t>
  </si>
  <si>
    <t>Douglas McDougall</t>
  </si>
  <si>
    <t>1942-4051</t>
  </si>
  <si>
    <t>1492-6156</t>
  </si>
  <si>
    <t>https://link.springer.com/journal/42330</t>
  </si>
  <si>
    <t>Indian Economic Review</t>
  </si>
  <si>
    <t>Pami Dua, Uday Bhanu Sinha</t>
  </si>
  <si>
    <t>2520-1778</t>
  </si>
  <si>
    <t>0019-4670</t>
  </si>
  <si>
    <t>https://link.springer.com/journal/41775</t>
  </si>
  <si>
    <t>Acta Mathematica Sinica, English Series</t>
  </si>
  <si>
    <t>Yunzhi Sun, Zhi-Ming Ma, Gang Tian</t>
  </si>
  <si>
    <t>1439-7617</t>
  </si>
  <si>
    <t>1439-8516</t>
  </si>
  <si>
    <t>https://doi.org/10.1007/10114.1439-7617</t>
  </si>
  <si>
    <t>Chinese Journal of Polymer Science</t>
  </si>
  <si>
    <t>Qi-feng Zhou</t>
  </si>
  <si>
    <t>1439-6203</t>
  </si>
  <si>
    <t>0256-7679</t>
  </si>
  <si>
    <t>https://doi.org/10.1007/10118.1439-6203</t>
  </si>
  <si>
    <t>Acta Mathematicae Applicatae Sinica, English Series</t>
  </si>
  <si>
    <t>Zhi-Ming Ma, Min Wei</t>
  </si>
  <si>
    <t>1618-3932</t>
  </si>
  <si>
    <t>0168-9673</t>
  </si>
  <si>
    <t>https://link.springer.com/journal/10255</t>
  </si>
  <si>
    <t>Japanese Journal of Ophthalmology</t>
  </si>
  <si>
    <t>Mitsuru Sawa</t>
  </si>
  <si>
    <t>1613-2246</t>
  </si>
  <si>
    <t>0021-5155</t>
  </si>
  <si>
    <t>https://doi.org/10.1007/10384.1613-2246</t>
  </si>
  <si>
    <t>Applied Biochemistry and Microbiology</t>
  </si>
  <si>
    <t>Vladimir Popov</t>
  </si>
  <si>
    <t>1608-3024</t>
  </si>
  <si>
    <t>0003-6838</t>
  </si>
  <si>
    <t>https://doi.org/10.1134/10438.1608-3024</t>
  </si>
  <si>
    <t>Pleiades Publishing</t>
  </si>
  <si>
    <t>Annals of the Institute of Statistical Mathematics</t>
  </si>
  <si>
    <t>Yoshiyuki Ninomiya</t>
  </si>
  <si>
    <t>1572-9052</t>
  </si>
  <si>
    <t>0020-3157</t>
  </si>
  <si>
    <t>https://doi.org/10.1007/10463.1572-9052</t>
  </si>
  <si>
    <t>Algebra and Logic</t>
  </si>
  <si>
    <t>Yuri L. Ershov</t>
  </si>
  <si>
    <t>1573-8302</t>
  </si>
  <si>
    <t>0002-5232</t>
  </si>
  <si>
    <t>https://doi.org/10.1007/10469.1573-8302</t>
  </si>
  <si>
    <t>Acta Mathematica Hungarica</t>
  </si>
  <si>
    <t>József Szabados, Andras Stipsicz</t>
  </si>
  <si>
    <t>1588-2632</t>
  </si>
  <si>
    <t>0236-5294</t>
  </si>
  <si>
    <t>https://doi.org/10.1007/10474.1588-2632</t>
  </si>
  <si>
    <t>Analysis Mathematica</t>
  </si>
  <si>
    <t>Szilárd Gy. Révész, Zoltán Németh</t>
  </si>
  <si>
    <t>1588-273X</t>
  </si>
  <si>
    <t>0133-3852</t>
  </si>
  <si>
    <t>https://doi.org/10.1007/10476.1588-273X</t>
  </si>
  <si>
    <t>Applications of Mathematics</t>
  </si>
  <si>
    <t>Vít Dolejší</t>
  </si>
  <si>
    <t>1572-9109</t>
  </si>
  <si>
    <t>0862-7940</t>
  </si>
  <si>
    <t>https://doi.org/10.1007/10492.1572-9109</t>
  </si>
  <si>
    <t>Astrophysics</t>
  </si>
  <si>
    <t>Arthur Nikoghossian</t>
  </si>
  <si>
    <t>1573-8191</t>
  </si>
  <si>
    <t>0571-7256</t>
  </si>
  <si>
    <t>https://doi.org/10.1007/10511.1573-8191</t>
  </si>
  <si>
    <t>Atomic Energy</t>
  </si>
  <si>
    <t>Nikolai N. Ponomarev-Stepnoi</t>
  </si>
  <si>
    <t>1573-8205</t>
  </si>
  <si>
    <t>1063-4258</t>
  </si>
  <si>
    <t>https://doi.org/10.1007/10512.1573-8205</t>
  </si>
  <si>
    <t>Automation and Remote Control</t>
  </si>
  <si>
    <t>Andrey A. Galyaev</t>
  </si>
  <si>
    <t>1608-3032</t>
  </si>
  <si>
    <t>0005-1179</t>
  </si>
  <si>
    <t>https://doi.org/10.1134/10513.1608-3032</t>
  </si>
  <si>
    <t>Bulletin of Experimental Biology and Medicine</t>
  </si>
  <si>
    <t>Vladimir P. Chekhonin</t>
  </si>
  <si>
    <t>1573-8221</t>
  </si>
  <si>
    <t>0007-4888</t>
  </si>
  <si>
    <t>https://doi.org/10.1007/10517.1573-8221</t>
  </si>
  <si>
    <t>Biology Bulletin</t>
  </si>
  <si>
    <t>Viatcheslav V Rozhnov</t>
  </si>
  <si>
    <t>1608-3059</t>
  </si>
  <si>
    <t>1062-3590</t>
  </si>
  <si>
    <t>https://doi.org/10.1134/10525.1608-3059</t>
  </si>
  <si>
    <t>Biomedical Engineering</t>
  </si>
  <si>
    <t>Sergey V. Selishchev</t>
  </si>
  <si>
    <t>1573-8256</t>
  </si>
  <si>
    <t>0006-3398</t>
  </si>
  <si>
    <t>https://doi.org/10.1007/10527.1573-8256</t>
  </si>
  <si>
    <t>Biochemistry (Moscow)</t>
  </si>
  <si>
    <t>Olga A. Dontsova, Vladimir Skulachev</t>
  </si>
  <si>
    <t>1608-3040</t>
  </si>
  <si>
    <t>0006-2979</t>
  </si>
  <si>
    <t>https://doi.org/10.1134/10541.1608-3040</t>
  </si>
  <si>
    <t>Chemistry and Technology of Fuels and Oils</t>
  </si>
  <si>
    <t>Boris P. Tumanyan</t>
  </si>
  <si>
    <t>1573-8310</t>
  </si>
  <si>
    <t>0009-3092</t>
  </si>
  <si>
    <t>https://doi.org/10.1007/10553.1573-8310</t>
  </si>
  <si>
    <t>Chemical and Petroleum Engineering</t>
  </si>
  <si>
    <t>Boris V. Gusev</t>
  </si>
  <si>
    <t>1573-8329</t>
  </si>
  <si>
    <t>0009-2355</t>
  </si>
  <si>
    <t>https://doi.org/10.1007/10556.1573-8329</t>
  </si>
  <si>
    <t>Cybernetics and Systems Analysis</t>
  </si>
  <si>
    <t>Ivan V. Sergienko</t>
  </si>
  <si>
    <t>1573-8337</t>
  </si>
  <si>
    <t>1060-0396</t>
  </si>
  <si>
    <t>https://doi.org/10.1007/10559.1573-8337</t>
  </si>
  <si>
    <t>Combustion, Explosion, and Shock Waves</t>
  </si>
  <si>
    <t>Anatoly A. Vasil’ev</t>
  </si>
  <si>
    <t>1573-8345</t>
  </si>
  <si>
    <t>0010-5082</t>
  </si>
  <si>
    <t>https://doi.org/10.1134/10573.1573-8345</t>
  </si>
  <si>
    <t>Czechoslovak Mathematical Journal</t>
  </si>
  <si>
    <t>Miroslav Fiedler, Miroslav Englis</t>
  </si>
  <si>
    <t>1572-9141</t>
  </si>
  <si>
    <t>0011-4642</t>
  </si>
  <si>
    <t>https://doi.org/10.1007/10587.1572-9141</t>
  </si>
  <si>
    <t>Chemistry of Heterocyclic Compounds</t>
  </si>
  <si>
    <t>Dmitriy M. Volochnyuk, A.O. Terent'ev</t>
  </si>
  <si>
    <t>1573-8353</t>
  </si>
  <si>
    <t>0009-3122</t>
  </si>
  <si>
    <t>https://doi.org/10.1007/10593.1573-8353</t>
  </si>
  <si>
    <t>Colloid Journal</t>
  </si>
  <si>
    <t>Ludmila B. Boinovich</t>
  </si>
  <si>
    <t>1608-3067</t>
  </si>
  <si>
    <t>1061-933X</t>
  </si>
  <si>
    <t>https://doi.org/10.1134/10595.1608-3067</t>
  </si>
  <si>
    <t>Computational Mathematics and Modeling</t>
  </si>
  <si>
    <t>Andrey S. Krylov</t>
  </si>
  <si>
    <t>1573-837X</t>
  </si>
  <si>
    <t>1046-283X</t>
  </si>
  <si>
    <t>https://doi.org/10.1007/10598.1573-837X</t>
  </si>
  <si>
    <t>Chemistry of Natural Compounds</t>
  </si>
  <si>
    <t>Sh. Sh. Sagdullaev</t>
  </si>
  <si>
    <t>1573-8388</t>
  </si>
  <si>
    <t>0009-3130</t>
  </si>
  <si>
    <t>https://doi.org/10.1007/10600.1573-8388</t>
  </si>
  <si>
    <t>Cosmic Research</t>
  </si>
  <si>
    <t xml:space="preserve">Anatoli  A. Petrukovich  </t>
  </si>
  <si>
    <t>1608-3075</t>
  </si>
  <si>
    <t>0010-9525</t>
  </si>
  <si>
    <t>https://doi.org/10.1134/10604.1608-3075</t>
  </si>
  <si>
    <t>Differential Equations</t>
  </si>
  <si>
    <t>V A Sadovnichii</t>
  </si>
  <si>
    <t>1608-3083</t>
  </si>
  <si>
    <t>0012-2661</t>
  </si>
  <si>
    <t>https://doi.org/10.1134/10625.1608-3083</t>
  </si>
  <si>
    <t>Doklady Biochemistry and Biophysics</t>
  </si>
  <si>
    <t>Alexander G Gabibov</t>
  </si>
  <si>
    <t>1608-3091</t>
  </si>
  <si>
    <t>1607-6729</t>
  </si>
  <si>
    <t>https://doi.org/10.1134/10628.1608-3091</t>
  </si>
  <si>
    <t>Doklady Biological Sciences</t>
  </si>
  <si>
    <t>1608-3105</t>
  </si>
  <si>
    <t>0012-4966</t>
  </si>
  <si>
    <t>https://doi.org/10.1134/10630.1608-3105</t>
  </si>
  <si>
    <t>Doklady Chemistry</t>
  </si>
  <si>
    <t>Valentine P. Ananikov</t>
  </si>
  <si>
    <t>1608-3113</t>
  </si>
  <si>
    <t>0012-5008</t>
  </si>
  <si>
    <t>https://doi.org/10.1134/10631.1608-3113</t>
  </si>
  <si>
    <t>Doklady Physical Chemistry</t>
  </si>
  <si>
    <t>1608-3121</t>
  </si>
  <si>
    <t>0012-5016</t>
  </si>
  <si>
    <t>https://doi.org/10.1134/10634.1608-3121</t>
  </si>
  <si>
    <t>Functional Analysis and Its Applications</t>
  </si>
  <si>
    <t>Victor A. Vassiliev</t>
  </si>
  <si>
    <t>1573-8485</t>
  </si>
  <si>
    <t>0016-2663</t>
  </si>
  <si>
    <t>https://doi.org/10.1134/10688.1573-8485</t>
  </si>
  <si>
    <t>Fibre Chemistry</t>
  </si>
  <si>
    <t>N. N. Machalaba</t>
  </si>
  <si>
    <t>1573-8493</t>
  </si>
  <si>
    <t>0015-0541</t>
  </si>
  <si>
    <t>https://doi.org/10.1007/10692.1573-8493</t>
  </si>
  <si>
    <t>Fluid Dynamics</t>
  </si>
  <si>
    <t>Sergei T. Surzhikov</t>
  </si>
  <si>
    <t>1573-8507</t>
  </si>
  <si>
    <t>0015-4628</t>
  </si>
  <si>
    <t>https://doi.org/10.1134/10697.1573-8507</t>
  </si>
  <si>
    <t>Glass and Ceramics</t>
  </si>
  <si>
    <t>Lyudmila V. Sokolova</t>
  </si>
  <si>
    <t>1573-8515</t>
  </si>
  <si>
    <t>0361-7610</t>
  </si>
  <si>
    <t>https://doi.org/10.1007/10717.1573-8515</t>
  </si>
  <si>
    <t>Glass Physics and Chemistry</t>
  </si>
  <si>
    <t>Vladimir Shevchenko</t>
  </si>
  <si>
    <t>1608-313X</t>
  </si>
  <si>
    <t>1087-6596</t>
  </si>
  <si>
    <t>https://doi.org/10.1134/10720.1608-313X</t>
  </si>
  <si>
    <t>High Energy Chemistry</t>
  </si>
  <si>
    <t>Mikhail V. Alfimov</t>
  </si>
  <si>
    <t>1608-3148</t>
  </si>
  <si>
    <t>0018-1439</t>
  </si>
  <si>
    <t>https://doi.org/10.1134/10733.1608-3148</t>
  </si>
  <si>
    <t>High Temperature</t>
  </si>
  <si>
    <t>Oleg F.  Petrov , Vladimir E. Fortov</t>
  </si>
  <si>
    <t>1608-3156</t>
  </si>
  <si>
    <t>0018-151X</t>
  </si>
  <si>
    <t>https://doi.org/10.1134/10740.1608-3156</t>
  </si>
  <si>
    <t>Human Physiology</t>
  </si>
  <si>
    <t>Anatolii I. Grigor’ev</t>
  </si>
  <si>
    <t>1608-3164</t>
  </si>
  <si>
    <t>0362-1197</t>
  </si>
  <si>
    <t>https://doi.org/10.1134/10747.1608-3164</t>
  </si>
  <si>
    <t>Power Technology and Engineering</t>
  </si>
  <si>
    <t>G.G. Lapin, G.G. Ol'khovsky</t>
  </si>
  <si>
    <t>1570-1468</t>
  </si>
  <si>
    <t>1570-145X</t>
  </si>
  <si>
    <t>https://doi.org/10.1007/10749.1570-1468</t>
  </si>
  <si>
    <t>International Applied Mechanics</t>
  </si>
  <si>
    <t>Alexander N. Guz</t>
  </si>
  <si>
    <t>1573-8582</t>
  </si>
  <si>
    <t>1063-7095</t>
  </si>
  <si>
    <t>https://doi.org/10.1007/10778.1573-8582</t>
  </si>
  <si>
    <t>Instruments and Experimental Techniques</t>
  </si>
  <si>
    <t>Leonid E. Svistov</t>
  </si>
  <si>
    <t>1608-3180</t>
  </si>
  <si>
    <t>0020-4412</t>
  </si>
  <si>
    <t>https://doi.org/10.1134/10786.1608-3180</t>
  </si>
  <si>
    <t>Inorganic Materials</t>
  </si>
  <si>
    <t>Konstantin Solntsev</t>
  </si>
  <si>
    <t>1608-3172</t>
  </si>
  <si>
    <t>0020-1685</t>
  </si>
  <si>
    <t>https://doi.org/10.1134/10789.1608-3172</t>
  </si>
  <si>
    <t>Journal of Applied Mechanics and Technical Physics</t>
  </si>
  <si>
    <t>Alexander P. Chupakhin, Valery K. Kedrinskiy</t>
  </si>
  <si>
    <t>1573-8620</t>
  </si>
  <si>
    <t>0021-8944</t>
  </si>
  <si>
    <t>https://doi.org/10.1134/10808.1573-8620</t>
  </si>
  <si>
    <t>Journal of Analytical Chemistry</t>
  </si>
  <si>
    <t>Vladimir P. Kolotov</t>
  </si>
  <si>
    <t>1608-3199</t>
  </si>
  <si>
    <t>1061-9348</t>
  </si>
  <si>
    <t>https://doi.org/10.1134/10809.1608-3199</t>
  </si>
  <si>
    <t>Journal of Applied Spectroscopy</t>
  </si>
  <si>
    <t>Nikolai A. Borisevich, S.Ya. Kilin</t>
  </si>
  <si>
    <t>1573-8647</t>
  </si>
  <si>
    <t>0021-9037</t>
  </si>
  <si>
    <t>https://doi.org/10.1007/10812.1573-8647</t>
  </si>
  <si>
    <t>Journal of Engineering Physics and Thermophysics</t>
  </si>
  <si>
    <t>Oleg G. Penyazkov</t>
  </si>
  <si>
    <t>1573-871X</t>
  </si>
  <si>
    <t>1062-0125</t>
  </si>
  <si>
    <t>https://doi.org/10.1007/10891.1573-871X</t>
  </si>
  <si>
    <t>Journal of Evolutionary Biochemistry and Physiology</t>
  </si>
  <si>
    <t>Lev G. Magazanik, Nikolai P. Vesselkin</t>
  </si>
  <si>
    <t>1608-3202</t>
  </si>
  <si>
    <t>0022-0930</t>
  </si>
  <si>
    <t>https://doi.org/10.1134/10893.1608-3202</t>
  </si>
  <si>
    <t>Journal of Mining Science</t>
  </si>
  <si>
    <t>Victor M. Seryakov</t>
  </si>
  <si>
    <t>1573-8736</t>
  </si>
  <si>
    <t>1062-7391</t>
  </si>
  <si>
    <t>https://doi.org/10.1134/10913.1573-8736</t>
  </si>
  <si>
    <t>Journal of Russian Laser Research</t>
  </si>
  <si>
    <t>Oleg N. Krokhin</t>
  </si>
  <si>
    <t>1573-8760</t>
  </si>
  <si>
    <t>1071-2836</t>
  </si>
  <si>
    <t>https://doi.org/10.1007/10946.1573-8760</t>
  </si>
  <si>
    <t>Journal of Structural Chemistry</t>
  </si>
  <si>
    <t>Vladimir P. Fedin</t>
  </si>
  <si>
    <t>1573-8779</t>
  </si>
  <si>
    <t>0022-4766</t>
  </si>
  <si>
    <t>https://doi.org/10.1134/10947.1573-8779</t>
  </si>
  <si>
    <t>Journal of Mathematical Sciences</t>
  </si>
  <si>
    <t>Alexey Karapetyants</t>
  </si>
  <si>
    <t>1573-8795</t>
  </si>
  <si>
    <t>1072-3374</t>
  </si>
  <si>
    <t>https://doi.org/10.1007/10958.1573-8795</t>
  </si>
  <si>
    <t>Kinetics and Catalysis</t>
  </si>
  <si>
    <t>Valerii I. Bukhtiyarov</t>
  </si>
  <si>
    <t>1608-3210</t>
  </si>
  <si>
    <t>0023-1584</t>
  </si>
  <si>
    <t>https://doi.org/10.1134/10975.1608-3210</t>
  </si>
  <si>
    <t>Lithology and Mineral Resources</t>
  </si>
  <si>
    <t>Yurii O. Gavrilov</t>
  </si>
  <si>
    <t>1608-3229</t>
  </si>
  <si>
    <t>0024-4902</t>
  </si>
  <si>
    <t>https://doi.org/10.1134/10987.1608-3229</t>
  </si>
  <si>
    <t>Materials Science</t>
  </si>
  <si>
    <t>Zinoviy T. Nazarchuk</t>
  </si>
  <si>
    <t>1573-885X</t>
  </si>
  <si>
    <t>1068-820X</t>
  </si>
  <si>
    <t>https://doi.org/10.1007/11003.1573-885X</t>
  </si>
  <si>
    <t>Mathematical Notes</t>
  </si>
  <si>
    <t>Dmitry V. Treschev, Victor P. Maslov</t>
  </si>
  <si>
    <t>1573-8876</t>
  </si>
  <si>
    <t>0001-4346</t>
  </si>
  <si>
    <t>https://doi.org/10.1134/11006.1573-8876</t>
  </si>
  <si>
    <t>Molecular Biology</t>
  </si>
  <si>
    <t>Lev L. Kisselev, Alexander A. Makarov</t>
  </si>
  <si>
    <t>1608-3245</t>
  </si>
  <si>
    <t>0026-8933</t>
  </si>
  <si>
    <t>https://doi.org/10.1134/11008.1608-3245</t>
  </si>
  <si>
    <t>Metallurgist</t>
  </si>
  <si>
    <t>Elena Kh. Ivanova</t>
  </si>
  <si>
    <t>1573-8892</t>
  </si>
  <si>
    <t>0026-0894</t>
  </si>
  <si>
    <t>https://doi.org/10.1007/11015.1573-8892</t>
  </si>
  <si>
    <t>Measurement Techniques</t>
  </si>
  <si>
    <t>Vladimir Krutikov, Sergey Golubev</t>
  </si>
  <si>
    <t>1573-8906</t>
  </si>
  <si>
    <t>0543-1972</t>
  </si>
  <si>
    <t>https://doi.org/10.1007/11018.1573-8906</t>
  </si>
  <si>
    <t>Microbiology</t>
  </si>
  <si>
    <t>Nikolai.V Pimenov</t>
  </si>
  <si>
    <t>1608-3237</t>
  </si>
  <si>
    <t>0026-2617</t>
  </si>
  <si>
    <t>https://doi.org/10.1134/11021.1608-3237</t>
  </si>
  <si>
    <t>Mechanics of Composite Materials</t>
  </si>
  <si>
    <t>Andris K. Chate</t>
  </si>
  <si>
    <t>1573-8922</t>
  </si>
  <si>
    <t>0191-5665</t>
  </si>
  <si>
    <t>https://doi.org/10.1007/11029.1573-8922</t>
  </si>
  <si>
    <t>Metal Science and Heat Treatment</t>
  </si>
  <si>
    <t>V. S. Kraposhin</t>
  </si>
  <si>
    <t>1573-8973</t>
  </si>
  <si>
    <t>0026-0673</t>
  </si>
  <si>
    <t>https://doi.org/10.1007/11041.1573-8973</t>
  </si>
  <si>
    <t>Neuroscience and Behavioral Physiology</t>
  </si>
  <si>
    <t>Pavel M. Balaban</t>
  </si>
  <si>
    <t>1573-899X</t>
  </si>
  <si>
    <t>0097-0549</t>
  </si>
  <si>
    <t>https://doi.org/10.1007/11055.1573-899X</t>
  </si>
  <si>
    <t>Neurophysiology</t>
  </si>
  <si>
    <t>D. A. Vasilenko</t>
  </si>
  <si>
    <t>1573-9007</t>
  </si>
  <si>
    <t>0090-2977</t>
  </si>
  <si>
    <t>https://doi.org/10.1007/11062.1573-9007</t>
  </si>
  <si>
    <t>Programming and Computer Software</t>
  </si>
  <si>
    <t>Arutyun I. Avetisyan</t>
  </si>
  <si>
    <t>1608-3261</t>
  </si>
  <si>
    <t>0361-7688</t>
  </si>
  <si>
    <t>https://doi.org/10.1134/11086.1608-3261</t>
  </si>
  <si>
    <t>Pharmaceutical Chemistry Journal</t>
  </si>
  <si>
    <t>Nikolai Shimanovskii</t>
  </si>
  <si>
    <t>1573-9031</t>
  </si>
  <si>
    <t>0091-150X</t>
  </si>
  <si>
    <t>https://doi.org/10.1007/11094.1573-9031</t>
  </si>
  <si>
    <t>Powder Metallurgy and Metal Ceramics</t>
  </si>
  <si>
    <t>Yuri M. Solonin</t>
  </si>
  <si>
    <t>1573-9066</t>
  </si>
  <si>
    <t>1068-1302</t>
  </si>
  <si>
    <t>https://doi.org/10.1007/11106.1573-9066</t>
  </si>
  <si>
    <t>Problems of Information Transmission</t>
  </si>
  <si>
    <t>Andrei Sobolevski, Leonid A. Bassalygo</t>
  </si>
  <si>
    <t>1608-3253</t>
  </si>
  <si>
    <t>0032-9460</t>
  </si>
  <si>
    <t>https://doi.org/10.1134/11122.1608-3253</t>
  </si>
  <si>
    <t>Protection of Metals and Physical Chemistry of Surfaces</t>
  </si>
  <si>
    <t>Aslan Yu. Tsivadze</t>
  </si>
  <si>
    <t>2070-206X</t>
  </si>
  <si>
    <t>2070-2051</t>
  </si>
  <si>
    <t>https://doi.org/10.1134/11124.2070-206X</t>
  </si>
  <si>
    <t>Radiochemistry</t>
  </si>
  <si>
    <t>Boris F. Myasoedov</t>
  </si>
  <si>
    <t>1608-3288</t>
  </si>
  <si>
    <t>1066-3622</t>
  </si>
  <si>
    <t>https://doi.org/10.1134/11137.1608-3288</t>
  </si>
  <si>
    <t>Radiophysics and Quantum Electronics</t>
  </si>
  <si>
    <t>Vladimir V. Kocharovsky</t>
  </si>
  <si>
    <t>1573-9120</t>
  </si>
  <si>
    <t>0033-8443</t>
  </si>
  <si>
    <t>https://doi.org/10.1007/11141.1573-9120</t>
  </si>
  <si>
    <t>Refractories and Industrial Ceramics</t>
  </si>
  <si>
    <t>Ivan D. Kashcheev</t>
  </si>
  <si>
    <t>1573-9139</t>
  </si>
  <si>
    <t>1083-4877</t>
  </si>
  <si>
    <t>https://doi.org/10.1007/11148.1573-9139</t>
  </si>
  <si>
    <t>Russian Journal of Applied Chemistry</t>
  </si>
  <si>
    <t>Anton L. Maksimov</t>
  </si>
  <si>
    <t>1608-3296</t>
  </si>
  <si>
    <t>1070-4272</t>
  </si>
  <si>
    <t>https://doi.org/10.1134/11167.1608-3296</t>
  </si>
  <si>
    <t>Russian Journal of Bioorganic Chemistry</t>
  </si>
  <si>
    <t>Sergei N. Kochetkov, Vadim T. Ivanov</t>
  </si>
  <si>
    <t>1608-330X</t>
  </si>
  <si>
    <t>1068-1620</t>
  </si>
  <si>
    <t>https://doi.org/10.1134/11171.1608-330X</t>
  </si>
  <si>
    <t>Russian Chemical Bulletin</t>
  </si>
  <si>
    <t>Oleg M. Nefedov, Mikhail P. Egorov</t>
  </si>
  <si>
    <t>1573-9171</t>
  </si>
  <si>
    <t>1066-5285</t>
  </si>
  <si>
    <t>https://doi.org/10.1007/11172.1573-9171</t>
  </si>
  <si>
    <t>Russian Journal of Coordination Chemistry</t>
  </si>
  <si>
    <t>Igor Eremenko</t>
  </si>
  <si>
    <t>1608-3318</t>
  </si>
  <si>
    <t>1070-3284</t>
  </si>
  <si>
    <t>https://doi.org/10.1134/11173.1608-3318</t>
  </si>
  <si>
    <t>Russian Journal of Developmental Biology</t>
  </si>
  <si>
    <t>Andrey V. Vasiliev</t>
  </si>
  <si>
    <t>1608-3326</t>
  </si>
  <si>
    <t>1062-3604</t>
  </si>
  <si>
    <t>https://doi.org/10.1134/11174.1608-3326</t>
  </si>
  <si>
    <t>Russian Journal of Electrochemistry</t>
  </si>
  <si>
    <t>1608-3342</t>
  </si>
  <si>
    <t>1023-1935</t>
  </si>
  <si>
    <t>https://doi.org/10.1134/11175.1608-3342</t>
  </si>
  <si>
    <t>Russian Journal of General Chemistry</t>
  </si>
  <si>
    <t>Oleg G. Sinyashin, Anatoly I. Rusanov</t>
  </si>
  <si>
    <t>1608-3350</t>
  </si>
  <si>
    <t>1070-3632</t>
  </si>
  <si>
    <t>https://doi.org/10.1134/11176.1608-3350</t>
  </si>
  <si>
    <t>Russian Journal of Genetics</t>
  </si>
  <si>
    <t>Nikolay Yankovsky</t>
  </si>
  <si>
    <t>1608-3369</t>
  </si>
  <si>
    <t>1022-7954</t>
  </si>
  <si>
    <t>https://doi.org/10.1134/11177.1608-3369</t>
  </si>
  <si>
    <t>Russian Journal of Organic Chemistry</t>
  </si>
  <si>
    <t>Irina P. Beletskaya</t>
  </si>
  <si>
    <t>1608-3393</t>
  </si>
  <si>
    <t>1070-4280</t>
  </si>
  <si>
    <t>https://doi.org/10.1134/11178.1608-3393</t>
  </si>
  <si>
    <t>Russian Journal of Marine Biology</t>
  </si>
  <si>
    <t>Yurii S.  Khotimchenko , Andrei V. Adrianov</t>
  </si>
  <si>
    <t>1608-3377</t>
  </si>
  <si>
    <t>1063-0740</t>
  </si>
  <si>
    <t>https://doi.org/10.1134/11179.1608-3377</t>
  </si>
  <si>
    <t>Russian Microelectronics</t>
  </si>
  <si>
    <t>Gennady Ya. Krasnikov</t>
  </si>
  <si>
    <t>1608-3415</t>
  </si>
  <si>
    <t>1063-7397</t>
  </si>
  <si>
    <t>https://doi.org/10.1134/11180.1608-3415</t>
  </si>
  <si>
    <t>Russian Journal of Nondestructive Testing</t>
  </si>
  <si>
    <t>Vladimir N. Kostin</t>
  </si>
  <si>
    <t>1608-3385</t>
  </si>
  <si>
    <t>1061-8309</t>
  </si>
  <si>
    <t>https://doi.org/10.1134/11181.1608-3385</t>
  </si>
  <si>
    <t>Russian Physics Journal</t>
  </si>
  <si>
    <t>Alexander I. Potekaev</t>
  </si>
  <si>
    <t>1573-9228</t>
  </si>
  <si>
    <t>1064-8887</t>
  </si>
  <si>
    <t>https://doi.org/10.1007/11182.1573-9228</t>
  </si>
  <si>
    <t>Russian Journal of Plant Physiology</t>
  </si>
  <si>
    <t>Vladimir V. Kuznetsov</t>
  </si>
  <si>
    <t>1608-3407</t>
  </si>
  <si>
    <t>1021-4437</t>
  </si>
  <si>
    <t>https://doi.org/10.1134/11183.1608-3407</t>
  </si>
  <si>
    <t>Russian Journal of Ecology</t>
  </si>
  <si>
    <t>Vladimir D. Bogdanov</t>
  </si>
  <si>
    <t>1608-3334</t>
  </si>
  <si>
    <t>1067-4136</t>
  </si>
  <si>
    <t>https://doi.org/10.1134/11184.1608-3334</t>
  </si>
  <si>
    <t>Studia Geophysica et Geodaetica</t>
  </si>
  <si>
    <t>Ivan Pšenčik, Jan Burjánek</t>
  </si>
  <si>
    <t>1573-1626</t>
  </si>
  <si>
    <t>0039-3169</t>
  </si>
  <si>
    <t>https://doi.org/10.1007/11200.1573-1626</t>
  </si>
  <si>
    <t>Siberian Mathematical Journal</t>
  </si>
  <si>
    <t>1573-9260</t>
  </si>
  <si>
    <t>0037-4466</t>
  </si>
  <si>
    <t>https://doi.org/10.1134/11202.1573-9260</t>
  </si>
  <si>
    <t>Soil Mechanics and Foundation Engineering</t>
  </si>
  <si>
    <t>Viktor Nikolaevich Razbegin</t>
  </si>
  <si>
    <t>1573-9279</t>
  </si>
  <si>
    <t>0038-0741</t>
  </si>
  <si>
    <t>https://doi.org/10.1007/11204.1573-9279</t>
  </si>
  <si>
    <t>Solar System Research</t>
  </si>
  <si>
    <t>Mikhail Ya. Marov</t>
  </si>
  <si>
    <t>1608-3423</t>
  </si>
  <si>
    <t>0038-0946</t>
  </si>
  <si>
    <t>https://doi.org/10.1134/11208.1608-3423</t>
  </si>
  <si>
    <t>Strength of Materials</t>
  </si>
  <si>
    <t>Oleksandr Yu. Chirkov, Anatoly P. Zinkovskii, Valerii Vladimirovich Kharchenko</t>
  </si>
  <si>
    <t>1573-9325</t>
  </si>
  <si>
    <t>0039-2316</t>
  </si>
  <si>
    <t>https://doi.org/10.1007/11223.1573-9325</t>
  </si>
  <si>
    <t>Theoretical and Mathematical Physics</t>
  </si>
  <si>
    <t>A. A. Slavnov, Dmitry I. Kazakov</t>
  </si>
  <si>
    <t>1573-9333</t>
  </si>
  <si>
    <t>0040-5779</t>
  </si>
  <si>
    <t>https://doi.org/10.1134/11232.1573-9333</t>
  </si>
  <si>
    <t>Theoretical Foundations of Chemical Engineering</t>
  </si>
  <si>
    <t>Andrey A. Voshkin, Nikolai N. Kulov</t>
  </si>
  <si>
    <t>1608-3431</t>
  </si>
  <si>
    <t>0040-5795</t>
  </si>
  <si>
    <t>https://doi.org/10.1134/11236.1608-3431</t>
  </si>
  <si>
    <t>Theoretical and Experimental Chemistry</t>
  </si>
  <si>
    <t>Vyacheslav G. Koshechko, Vitalii Dmitrovich Pokhodenko</t>
  </si>
  <si>
    <t>1573-935X</t>
  </si>
  <si>
    <t>0040-5760</t>
  </si>
  <si>
    <t>https://doi.org/10.1007/11237.1573-935X</t>
  </si>
  <si>
    <t>Ukrainian Mathematical Journal</t>
  </si>
  <si>
    <t>Alexander Timokha, Yuriy Drozd</t>
  </si>
  <si>
    <t>1573-9376</t>
  </si>
  <si>
    <t>0041-5995</t>
  </si>
  <si>
    <t>https://doi.org/10.1007/11253.1573-9376</t>
  </si>
  <si>
    <t>Water Resources</t>
  </si>
  <si>
    <t>Victor I. Danilov-Daniliyan</t>
  </si>
  <si>
    <t>1608-344X</t>
  </si>
  <si>
    <t>0097-8078</t>
  </si>
  <si>
    <t>https://doi.org/10.1134/11268.1608-344X</t>
  </si>
  <si>
    <t>Journal of Computer Science and Technology</t>
  </si>
  <si>
    <t>Zhiwei Xu, Fengdi Shu</t>
  </si>
  <si>
    <t>1860-4749</t>
  </si>
  <si>
    <t>1000-9000</t>
  </si>
  <si>
    <t>https://doi.org/10.1007/11390.1860-4749</t>
  </si>
  <si>
    <t>Chinese Annals of Mathematics, Series B</t>
  </si>
  <si>
    <t>Tatsien Li</t>
  </si>
  <si>
    <t>1860-6261</t>
  </si>
  <si>
    <t>0252-9599</t>
  </si>
  <si>
    <t>https://doi.org/10.1007/11401.1860-6261</t>
  </si>
  <si>
    <t>Journal of Computer Virology and Hacking Techniques</t>
  </si>
  <si>
    <t>Eric Filiol</t>
  </si>
  <si>
    <t>2263-8733</t>
  </si>
  <si>
    <t>https://doi.org/10.1007/11416.1772-9904</t>
  </si>
  <si>
    <t>Biophysics</t>
  </si>
  <si>
    <t>Evgenii E. Fesenko</t>
  </si>
  <si>
    <t>1555-6654</t>
  </si>
  <si>
    <t>0006-3509</t>
  </si>
  <si>
    <t>https://doi.org/10.1134/11439.1555-6654</t>
  </si>
  <si>
    <t>Acoustical Physics</t>
  </si>
  <si>
    <t>Igor B.  Esipov , Oleg Vladimirovich Rudenko</t>
  </si>
  <si>
    <t>1562-6865</t>
  </si>
  <si>
    <t>1063-7710</t>
  </si>
  <si>
    <t>https://doi.org/10.1134/11441.1562-6865</t>
  </si>
  <si>
    <t>Astronomy Letters</t>
  </si>
  <si>
    <t>Rashid A. Sunyaev</t>
  </si>
  <si>
    <t>1562-6873</t>
  </si>
  <si>
    <t>1063-7737</t>
  </si>
  <si>
    <t>https://doi.org/10.1134/11443.1562-6873</t>
  </si>
  <si>
    <t>Astronomy Reports</t>
  </si>
  <si>
    <t>Dimitry Bisikalo</t>
  </si>
  <si>
    <t>1562-6881</t>
  </si>
  <si>
    <t>1063-7729</t>
  </si>
  <si>
    <t>https://doi.org/10.1134/11444.1562-6881</t>
  </si>
  <si>
    <t>Crystallography Reports</t>
  </si>
  <si>
    <t>Mikhail V. Koval'chuk</t>
  </si>
  <si>
    <t>1562-689X</t>
  </si>
  <si>
    <t>1063-7745</t>
  </si>
  <si>
    <t>https://doi.org/10.1134/11445.1562-689X</t>
  </si>
  <si>
    <t>Doklady Physics</t>
  </si>
  <si>
    <t>Sergey V.  Garnov , Oleg Vladimirovich Rudenko</t>
  </si>
  <si>
    <t>1562-6903</t>
  </si>
  <si>
    <t>1028-3358</t>
  </si>
  <si>
    <t>https://doi.org/10.1134/11446.1562-6903</t>
  </si>
  <si>
    <t>Journal of Experimental and Theoretical Physics</t>
  </si>
  <si>
    <t>Alexander I. Smirnov</t>
  </si>
  <si>
    <t>1090-6509</t>
  </si>
  <si>
    <t>1063-7761</t>
  </si>
  <si>
    <t>https://doi.org/10.1134/11447.1090-6509</t>
  </si>
  <si>
    <t>JETP Letters</t>
  </si>
  <si>
    <t>Vladimir M. Pudalov</t>
  </si>
  <si>
    <t>1090-6487</t>
  </si>
  <si>
    <t>0021-3640</t>
  </si>
  <si>
    <t>https://doi.org/10.1134/11448.1090-6487</t>
  </si>
  <si>
    <t>Optics and Spectroscopy</t>
  </si>
  <si>
    <t>Nikolay N. Rosanov</t>
  </si>
  <si>
    <t>1562-6911</t>
  </si>
  <si>
    <t>0030-400X</t>
  </si>
  <si>
    <t>https://doi.org/10.1134/11449.1562-6911</t>
  </si>
  <si>
    <t>Physics of Atomic Nuclei</t>
  </si>
  <si>
    <t>Oleg D. Dalkarov</t>
  </si>
  <si>
    <t>1562-692X</t>
  </si>
  <si>
    <t>1063-7788</t>
  </si>
  <si>
    <t>https://doi.org/10.1134/11450.1562-692X</t>
  </si>
  <si>
    <t>Physics of the Solid State</t>
  </si>
  <si>
    <t>Alexander A. Kaplyanskii</t>
  </si>
  <si>
    <t>1090-6460</t>
  </si>
  <si>
    <t>1063-7834</t>
  </si>
  <si>
    <t>https://doi.org/10.1134/11451.1090-6460</t>
  </si>
  <si>
    <t>Plasma Physics Reports</t>
  </si>
  <si>
    <t>Valentin P. Smirnov</t>
  </si>
  <si>
    <t>1562-6938</t>
  </si>
  <si>
    <t>1063-780X</t>
  </si>
  <si>
    <t>https://doi.org/10.1134/11452.1562-6938</t>
  </si>
  <si>
    <t>Semiconductors</t>
  </si>
  <si>
    <t>Robert A. Suris</t>
  </si>
  <si>
    <t>1090-6479</t>
  </si>
  <si>
    <t>1063-7826</t>
  </si>
  <si>
    <t>https://doi.org/10.1134/11453.1090-6479</t>
  </si>
  <si>
    <t>Technical Physics</t>
  </si>
  <si>
    <t>Andrei G. Zabrodskii</t>
  </si>
  <si>
    <t>1090-6525</t>
  </si>
  <si>
    <t>1063-7842</t>
  </si>
  <si>
    <t>https://doi.org/10.1134/11454.1090-6525</t>
  </si>
  <si>
    <t>Technical Physics Letters</t>
  </si>
  <si>
    <t>Victor M. Ustinov</t>
  </si>
  <si>
    <t>1090-6533</t>
  </si>
  <si>
    <t>1063-7850</t>
  </si>
  <si>
    <t>https://doi.org/10.1134/11455.1090-6533</t>
  </si>
  <si>
    <t>Computational Mathematics and Mathematical Physics</t>
  </si>
  <si>
    <t>Evgenii E. Tyrtyshnikov</t>
  </si>
  <si>
    <t>1555-6662</t>
  </si>
  <si>
    <t>0965-5425</t>
  </si>
  <si>
    <t>https://doi.org/10.1134/11470.1555-6662</t>
  </si>
  <si>
    <t>Doklady Earth Sciences</t>
  </si>
  <si>
    <t>Nikolay S. Bortnikov</t>
  </si>
  <si>
    <t>1531-8354</t>
  </si>
  <si>
    <t>1028-334X</t>
  </si>
  <si>
    <t>https://doi.org/10.1134/11471.1531-8354</t>
  </si>
  <si>
    <t>Entomological Review</t>
  </si>
  <si>
    <t>Boris Alexandrovich Korotyaev</t>
  </si>
  <si>
    <t>1555-6689</t>
  </si>
  <si>
    <t>0013-8738</t>
  </si>
  <si>
    <t>https://doi.org/10.1134/11474.1555-6689</t>
  </si>
  <si>
    <t>Eurasian Soil Science</t>
  </si>
  <si>
    <t>Pavel V. Krasilnikov, Sergey A. Shoba</t>
  </si>
  <si>
    <t>1556-195X</t>
  </si>
  <si>
    <t>1064-2293</t>
  </si>
  <si>
    <t>https://doi.org/10.1134/11475.1556-195X</t>
  </si>
  <si>
    <t>Geochemistry International</t>
  </si>
  <si>
    <t xml:space="preserve">Yuri A.  Kostitsyn  </t>
  </si>
  <si>
    <t>1556-1968</t>
  </si>
  <si>
    <t>0016-7029</t>
  </si>
  <si>
    <t>https://doi.org/10.1134/11476.1556-1968</t>
  </si>
  <si>
    <t>Geology of Ore Deposits</t>
  </si>
  <si>
    <t>Il’ya V. Vikent’ev, Nikolay S. Bortnikov</t>
  </si>
  <si>
    <t>1555-6476</t>
  </si>
  <si>
    <t>1075-7015</t>
  </si>
  <si>
    <t>https://doi.org/10.1134/11477.1555-6476</t>
  </si>
  <si>
    <t>Geomagnetism and Aeronomy</t>
  </si>
  <si>
    <t>V D Kuznetsov</t>
  </si>
  <si>
    <t>1555-645X</t>
  </si>
  <si>
    <t>0016-7932</t>
  </si>
  <si>
    <t>https://doi.org/10.1134/11478.1555-645X</t>
  </si>
  <si>
    <t>Geotectonics</t>
  </si>
  <si>
    <t>K. E. Degtyarev</t>
  </si>
  <si>
    <t>1556-1976</t>
  </si>
  <si>
    <t>0016-8521</t>
  </si>
  <si>
    <t>https://doi.org/10.1134/11479.1556-1976</t>
  </si>
  <si>
    <t>Herald of the Russian Academy of Sciences</t>
  </si>
  <si>
    <t>Alexei R. Khokhlov</t>
  </si>
  <si>
    <t>1555-6492</t>
  </si>
  <si>
    <t>1019-3316</t>
  </si>
  <si>
    <t>https://doi.org/10.1134/11480.1555-6492</t>
  </si>
  <si>
    <t>Izvestiya, Atmospheric and Oceanic Physics</t>
  </si>
  <si>
    <t>Igor I. Mokhov, Georgi S. Golitsyn</t>
  </si>
  <si>
    <t>1555-628X</t>
  </si>
  <si>
    <t>0001-4338</t>
  </si>
  <si>
    <t>https://doi.org/10.1134/11485.1555-628X</t>
  </si>
  <si>
    <t>Izvestiya, Physics of the Solid Earth</t>
  </si>
  <si>
    <t>Yury A. Morozov</t>
  </si>
  <si>
    <t>1555-6506</t>
  </si>
  <si>
    <t>1069-3513</t>
  </si>
  <si>
    <t>https://doi.org/10.1134/11486.1555-6506</t>
  </si>
  <si>
    <t>Journal of Communications Technology and Electronics</t>
  </si>
  <si>
    <t>Yurii V. Gulyaev</t>
  </si>
  <si>
    <t>1555-6557</t>
  </si>
  <si>
    <t>1064-2269</t>
  </si>
  <si>
    <t>https://doi.org/10.1134/11487.1555-6557</t>
  </si>
  <si>
    <t>Journal of Ichthyology</t>
  </si>
  <si>
    <t>Dmitry S. Pavlov</t>
  </si>
  <si>
    <t>1555-6425</t>
  </si>
  <si>
    <t>0032-9452</t>
  </si>
  <si>
    <t>https://doi.org/10.1134/11489.1555-6425</t>
  </si>
  <si>
    <t>Oceanology</t>
  </si>
  <si>
    <t>Mikhail V.  Flint</t>
  </si>
  <si>
    <t>1531-8508</t>
  </si>
  <si>
    <t>0001-4370</t>
  </si>
  <si>
    <t>https://doi.org/10.1134/11491.1531-8508</t>
  </si>
  <si>
    <t>Paleontological Journal</t>
  </si>
  <si>
    <t>Alexey Rozanov</t>
  </si>
  <si>
    <t>1555-6174</t>
  </si>
  <si>
    <t>0031-0301</t>
  </si>
  <si>
    <t>https://doi.org/10.1134/11492.1555-6174</t>
  </si>
  <si>
    <t>Pattern Recognition and Image Analysis</t>
  </si>
  <si>
    <t>Igor A. Sokolov</t>
  </si>
  <si>
    <t>1555-6212</t>
  </si>
  <si>
    <t>1054-6618</t>
  </si>
  <si>
    <t>https://doi.org/10.1134/11493.1555-6212</t>
  </si>
  <si>
    <t>Petroleum Chemistry</t>
  </si>
  <si>
    <t>1555-6239</t>
  </si>
  <si>
    <t>0965-5441</t>
  </si>
  <si>
    <t>https://doi.org/10.1134/11494.1555-6239</t>
  </si>
  <si>
    <t>Petrology</t>
  </si>
  <si>
    <t>Vladimir V. Yarmolyuk</t>
  </si>
  <si>
    <t>1556-2085</t>
  </si>
  <si>
    <t>0869-5911</t>
  </si>
  <si>
    <t>https://doi.org/10.1134/11495.1556-2085</t>
  </si>
  <si>
    <t>Physics of Particles and Nuclei</t>
  </si>
  <si>
    <t>Viktor Matveev</t>
  </si>
  <si>
    <t>1531-8559</t>
  </si>
  <si>
    <t>1063-7796</t>
  </si>
  <si>
    <t>https://doi.org/10.1134/11496.1531-8559</t>
  </si>
  <si>
    <t>Polymer Science, Series A</t>
  </si>
  <si>
    <t>Aleksandr A. Yaroslavov, Alexei R. Khokhlov</t>
  </si>
  <si>
    <t>1555-6107</t>
  </si>
  <si>
    <t>0965-545X</t>
  </si>
  <si>
    <t>https://doi.org/10.1134/11498.1555-6107</t>
  </si>
  <si>
    <t>Polymer Science, Series B</t>
  </si>
  <si>
    <t>1555-6123</t>
  </si>
  <si>
    <t>1560-0904</t>
  </si>
  <si>
    <t>https://doi.org/10.1134/11499.1555-6123</t>
  </si>
  <si>
    <t>Polymer Science, Series C</t>
  </si>
  <si>
    <t>1555-614X</t>
  </si>
  <si>
    <t>1811-2382</t>
  </si>
  <si>
    <t>https://doi.org/10.1134/11500.1555-614X</t>
  </si>
  <si>
    <t>Proceedings of the Steklov Institute of Mathematics</t>
  </si>
  <si>
    <t>Armen Sergeev</t>
  </si>
  <si>
    <t>1531-8605</t>
  </si>
  <si>
    <t>0081-5438</t>
  </si>
  <si>
    <t>https://doi.org/10.1134/11501.1531-8605</t>
  </si>
  <si>
    <t>Russian Journal of Inorganic Chemistry</t>
  </si>
  <si>
    <t>Nikolai T. Kuznetsov</t>
  </si>
  <si>
    <t>1531-8613</t>
  </si>
  <si>
    <t>0036-0236</t>
  </si>
  <si>
    <t>https://doi.org/10.1134/11502.1531-8613</t>
  </si>
  <si>
    <t>Russian Journal of Physical Chemistry A</t>
  </si>
  <si>
    <t>Aslan Yu Tsivadze</t>
  </si>
  <si>
    <t>1531-863X</t>
  </si>
  <si>
    <t>0036-0244</t>
  </si>
  <si>
    <t>https://doi.org/10.1134/11504.1531-863X</t>
  </si>
  <si>
    <t>Russian Metallurgy (Metally)</t>
  </si>
  <si>
    <t>Konstantin V. Grigorovich , Oleg A. Bannykh</t>
  </si>
  <si>
    <t>1555-6255</t>
  </si>
  <si>
    <t>0036-0295</t>
  </si>
  <si>
    <t>https://doi.org/10.1134/11505.1555-6255</t>
  </si>
  <si>
    <t>Stratigraphy and Geological Correlation</t>
  </si>
  <si>
    <t>Alexei B. Herman</t>
  </si>
  <si>
    <t>1555-6263</t>
  </si>
  <si>
    <t>0869-5938</t>
  </si>
  <si>
    <t>https://doi.org/10.1134/11506.1555-6263</t>
  </si>
  <si>
    <t>Studies on Russian Economic Development</t>
  </si>
  <si>
    <t>Viktor Ivanter</t>
  </si>
  <si>
    <t>1531-8664</t>
  </si>
  <si>
    <t>1075-7007</t>
  </si>
  <si>
    <t>https://doi.org/10.1134/11507.1531-8664</t>
  </si>
  <si>
    <t>Physics of Metals and Metallography</t>
  </si>
  <si>
    <t>Nikolai V. Mushnikov, Vladimir V. Ustinov</t>
  </si>
  <si>
    <t>1555-6190</t>
  </si>
  <si>
    <t>0031-918X</t>
  </si>
  <si>
    <t>https://doi.org/10.1134/11508.1555-6190</t>
  </si>
  <si>
    <t>Thermal Engineering</t>
  </si>
  <si>
    <t>Aleksey V. Dedov, Aleksandr V. Klimenko</t>
  </si>
  <si>
    <t>1555-6301</t>
  </si>
  <si>
    <t>0040-6015</t>
  </si>
  <si>
    <t>https://doi.org/10.1134/11509.1555-6301</t>
  </si>
  <si>
    <t>Journal of Zhejiang University-SCIENCE A</t>
  </si>
  <si>
    <t>Huayong Yang, Yun-min CHEN</t>
  </si>
  <si>
    <t>1862-1775</t>
  </si>
  <si>
    <t>1673-565X</t>
  </si>
  <si>
    <t>https://link.springer.com/journal/11582</t>
  </si>
  <si>
    <t>Journal of Zhejiang University-SCIENCE B</t>
  </si>
  <si>
    <t>Shu-Min DUAN, Zhi-hong LIU</t>
  </si>
  <si>
    <t>1862-1783</t>
  </si>
  <si>
    <t>1673-1581</t>
  </si>
  <si>
    <t>https://link.springer.com/journal/11585</t>
  </si>
  <si>
    <t>Journal of Wuhan University of Technology-Mater. Sci. Ed.</t>
  </si>
  <si>
    <t>Dongyuan Zhao</t>
  </si>
  <si>
    <t>1993-0437</t>
  </si>
  <si>
    <t>1000-2413</t>
  </si>
  <si>
    <t>https://doi.org/10.1007/11595.1993-0437</t>
  </si>
  <si>
    <t>Wuhan University of Technology</t>
  </si>
  <si>
    <t>Japanese Journal of Radiology</t>
  </si>
  <si>
    <t>Shinji Naganawa</t>
  </si>
  <si>
    <t>1867-108X</t>
  </si>
  <si>
    <t>1867-1071</t>
  </si>
  <si>
    <t>https://doi.org/10.1007/11604.1867-108X</t>
  </si>
  <si>
    <t>Journal of Surface Investigation: X-ray, Synchrotron and Neutron Techniques</t>
  </si>
  <si>
    <t>Alexander A. Levchenko, Viktor A. Matveev</t>
  </si>
  <si>
    <t>1819-7094</t>
  </si>
  <si>
    <t>1027-4510</t>
  </si>
  <si>
    <t>https://doi.org/10.1134/11700.1819-7094</t>
  </si>
  <si>
    <t>Frontiers of Chemical Science and Engineering</t>
  </si>
  <si>
    <t>Yingjin Yuan, Tianwei Tan, Jiongtian Liu</t>
  </si>
  <si>
    <t>2095-0187</t>
  </si>
  <si>
    <t>2095-0179</t>
  </si>
  <si>
    <t>https://doi.org/10.1007/11705.2095-0187</t>
  </si>
  <si>
    <t>Neurochemical Journal</t>
  </si>
  <si>
    <t>Natalia V. Gulyaeva, Mikhail I. Aghajanov</t>
  </si>
  <si>
    <t>1819-7132</t>
  </si>
  <si>
    <t>1819-7124</t>
  </si>
  <si>
    <t>https://doi.org/10.1134/11710.1819-7132</t>
  </si>
  <si>
    <t>Journal of Volcanology and Seismology</t>
  </si>
  <si>
    <t>Alexey L. Sobisevich, Alexandre A. Soloviev</t>
  </si>
  <si>
    <t>1819-7108</t>
  </si>
  <si>
    <t>0742-0463</t>
  </si>
  <si>
    <t>https://doi.org/10.1134/11711.1819-7108</t>
  </si>
  <si>
    <t>Journal of Acupuncture and Tuina Science</t>
  </si>
  <si>
    <t>Hanping Chen, Huan'gan Wu</t>
  </si>
  <si>
    <t>1993-0399</t>
  </si>
  <si>
    <t>1672-3597</t>
  </si>
  <si>
    <t>https://doi.org/10.1007/11726.1993-0399</t>
  </si>
  <si>
    <t>Journal of Applied and Industrial Mathematics</t>
  </si>
  <si>
    <t>Vladimir Beresnev</t>
  </si>
  <si>
    <t>1990-4797</t>
  </si>
  <si>
    <t>1990-4789</t>
  </si>
  <si>
    <t>https://doi.org/10.1134/11754.1990-4797</t>
  </si>
  <si>
    <t>Astrophysical Bulletin</t>
  </si>
  <si>
    <t>Yuri Yu Balega</t>
  </si>
  <si>
    <t>1990-3421</t>
  </si>
  <si>
    <t>1990-3413</t>
  </si>
  <si>
    <t>https://doi.org/10.1134/11755.1990-3421</t>
  </si>
  <si>
    <t>Biologia</t>
  </si>
  <si>
    <t>Stefan Janeček, Maria Kazimírová, Katarína Hegedüšová Vantarová</t>
  </si>
  <si>
    <t>1336-9563</t>
  </si>
  <si>
    <t>https://link.springer.com/journal/11756</t>
  </si>
  <si>
    <t>Journal of Central South University</t>
  </si>
  <si>
    <t>Boyun Huang</t>
  </si>
  <si>
    <t>2227-5223</t>
  </si>
  <si>
    <t>2095-2899</t>
  </si>
  <si>
    <t>https://doi.org/10.1007/11771.2227-5223</t>
  </si>
  <si>
    <t>Central South University</t>
  </si>
  <si>
    <t>Central South University, co-published with Springer</t>
  </si>
  <si>
    <t>Frontiers of Environmental Science &amp; Engineering</t>
  </si>
  <si>
    <t>Jiuhui Qu, John C. Crittenden</t>
  </si>
  <si>
    <t>2095-221X</t>
  </si>
  <si>
    <t>2095-2201</t>
  </si>
  <si>
    <t>https://doi.org/10.1007/11783.2095-221X</t>
  </si>
  <si>
    <t>Korean Journal of Chemical Engineering</t>
  </si>
  <si>
    <t>Jay H. Lee, Yongchai Kwon, Do-Heyoung Kim</t>
  </si>
  <si>
    <t>1975-7220</t>
  </si>
  <si>
    <t>0256-1115</t>
  </si>
  <si>
    <t>https://doi.org/10.1007/11814.1975-7220</t>
  </si>
  <si>
    <t>Regular and Chaotic Dynamics</t>
  </si>
  <si>
    <t>Sergey V. Bolotin</t>
  </si>
  <si>
    <t>1468-4845</t>
  </si>
  <si>
    <t>1560-3547</t>
  </si>
  <si>
    <t>https://doi.org/10.1134/11819.1468-4845</t>
  </si>
  <si>
    <t>Journal of Engineering Thermophysics</t>
  </si>
  <si>
    <t>Alexander N. Pavlenko</t>
  </si>
  <si>
    <t>1990-5432</t>
  </si>
  <si>
    <t>1810-2328</t>
  </si>
  <si>
    <t>https://doi.org/10.1134/11823.1990-5432</t>
  </si>
  <si>
    <t>Russian Journal of Physical Chemistry B</t>
  </si>
  <si>
    <t>Anatoly L. Buchachenko</t>
  </si>
  <si>
    <t>1990-7923</t>
  </si>
  <si>
    <t>1990-7931</t>
  </si>
  <si>
    <t>https://doi.org/10.1134/11826.1990-7923</t>
  </si>
  <si>
    <t>Biochemistry (Moscow), Supplement Series B: Biomedical Chemistry</t>
  </si>
  <si>
    <t>Andrey A. Zamyatnin Jr., Alexander Archakov</t>
  </si>
  <si>
    <t>1990-7516</t>
  </si>
  <si>
    <t>1990-7508</t>
  </si>
  <si>
    <t>https://doi.org/10.1134/11828.1990-7516</t>
  </si>
  <si>
    <t>Automatic Control and Computer Sciences</t>
  </si>
  <si>
    <t>Modris Greitans</t>
  </si>
  <si>
    <t>1558-108X</t>
  </si>
  <si>
    <t>0146-4116</t>
  </si>
  <si>
    <t>https://link.springer.com/journal/11950</t>
  </si>
  <si>
    <t>Automatic Documentation and Mathematical Linguistics</t>
  </si>
  <si>
    <t>Ruggero S. Gilyarevskii</t>
  </si>
  <si>
    <t>1934-8371</t>
  </si>
  <si>
    <t>0005-1055</t>
  </si>
  <si>
    <t>https://link.springer.com/journal/11952</t>
  </si>
  <si>
    <t>Bulletin of the Lebedev Physics Institute</t>
  </si>
  <si>
    <t>Nikolai Kolachevsky</t>
  </si>
  <si>
    <t>1934-838X</t>
  </si>
  <si>
    <t>1068-3356</t>
  </si>
  <si>
    <t>https://link.springer.com/journal/11953</t>
  </si>
  <si>
    <t>Bulletin of the Russian Academy of Sciences: Physics</t>
  </si>
  <si>
    <t>Dmitry R. Khokhlov</t>
  </si>
  <si>
    <t>1934-9432</t>
  </si>
  <si>
    <t>1062-8738</t>
  </si>
  <si>
    <t>https://link.springer.com/journal/11954</t>
  </si>
  <si>
    <t>Coke and Chemistry</t>
  </si>
  <si>
    <t>Grigorii M. Karpin</t>
  </si>
  <si>
    <t>1934-8398</t>
  </si>
  <si>
    <t>1068-364X</t>
  </si>
  <si>
    <t>https://link.springer.com/journal/11955</t>
  </si>
  <si>
    <t>Journal of Contemporary Mathematical Analysis (Armenian Academy of Sciences)</t>
  </si>
  <si>
    <t>Artur Sahakian</t>
  </si>
  <si>
    <t>1934-9416</t>
  </si>
  <si>
    <t>1068-3623</t>
  </si>
  <si>
    <t>https://link.springer.com/journal/11957</t>
  </si>
  <si>
    <t>Journal of Contemporary Physics (Armenian Academy of Sciences)</t>
  </si>
  <si>
    <t>Karen M. Gambaryan, Vladimir Aroutiounian</t>
  </si>
  <si>
    <t>1934-9378</t>
  </si>
  <si>
    <t>1068-3372</t>
  </si>
  <si>
    <t>https://link.springer.com/journal/11958</t>
  </si>
  <si>
    <t>Journal of Superhard Materials</t>
  </si>
  <si>
    <t>Volodymyr Z. Turkevych</t>
  </si>
  <si>
    <t>1934-9408</t>
  </si>
  <si>
    <t>1063-4576</t>
  </si>
  <si>
    <t>https://link.springer.com/journal/11961</t>
  </si>
  <si>
    <t>Journal of Water Chemistry and Technology</t>
  </si>
  <si>
    <t>Vladislav V. Goncharuk, Vladislav V. Goncharuk</t>
  </si>
  <si>
    <t>1934-936X</t>
  </si>
  <si>
    <t>1063-455X</t>
  </si>
  <si>
    <t>https://link.springer.com/journal/11962</t>
  </si>
  <si>
    <t>Kinematics and Physics of Celestial Bodies</t>
  </si>
  <si>
    <t>Leonid Pilyugin, Yaroslav S. Yatskiv</t>
  </si>
  <si>
    <t>1934-8401</t>
  </si>
  <si>
    <t>0884-5913</t>
  </si>
  <si>
    <t>https://link.springer.com/journal/11963</t>
  </si>
  <si>
    <t>Mechanics of Solids</t>
  </si>
  <si>
    <t>Vladimir Karev, Dmitry M. Klimov</t>
  </si>
  <si>
    <t>1934-7936</t>
  </si>
  <si>
    <t>0025-6544</t>
  </si>
  <si>
    <t>https://link.springer.com/journal/11964</t>
  </si>
  <si>
    <t>Moscow University Chemistry Bulletin</t>
  </si>
  <si>
    <t>Stepan N. Kalmykov</t>
  </si>
  <si>
    <t>1935-0260</t>
  </si>
  <si>
    <t>0027-1314</t>
  </si>
  <si>
    <t>https://link.springer.com/journal/11967</t>
  </si>
  <si>
    <t>Moscow University Computational Mathematics and Cybernetics</t>
  </si>
  <si>
    <t>Igor A. Sokolov, Evgenii I. Moiseev</t>
  </si>
  <si>
    <t>1934-8428</t>
  </si>
  <si>
    <t>0278-6419</t>
  </si>
  <si>
    <t>https://link.springer.com/journal/11968</t>
  </si>
  <si>
    <t>Moscow University Geology Bulletin</t>
  </si>
  <si>
    <t>Nikolay N. Eremin, Dmitry Yu. Puscharovsky</t>
  </si>
  <si>
    <t>1934-8436</t>
  </si>
  <si>
    <t>0145-8752</t>
  </si>
  <si>
    <t>https://link.springer.com/journal/11969</t>
  </si>
  <si>
    <t>Moscow University Mathematics Bulletin</t>
  </si>
  <si>
    <t>Vladimir N Chubarikov</t>
  </si>
  <si>
    <t>1934-8444</t>
  </si>
  <si>
    <t>0027-1322</t>
  </si>
  <si>
    <t>https://link.springer.com/journal/11970</t>
  </si>
  <si>
    <t>Moscow University Mechanics Bulletin</t>
  </si>
  <si>
    <t>1934-8452</t>
  </si>
  <si>
    <t>0027-1330</t>
  </si>
  <si>
    <t>https://link.springer.com/journal/11971</t>
  </si>
  <si>
    <t>Physics of Wave Phenomena</t>
  </si>
  <si>
    <t>Ivan A. Shcherbakov</t>
  </si>
  <si>
    <t>1934-807X</t>
  </si>
  <si>
    <t>1541-308X</t>
  </si>
  <si>
    <t>https://link.springer.com/journal/11975</t>
  </si>
  <si>
    <t>Radioelectronics and Communications Systems</t>
  </si>
  <si>
    <t>Fedor F. Dubrovka</t>
  </si>
  <si>
    <t>1934-8061</t>
  </si>
  <si>
    <t>0735-2727</t>
  </si>
  <si>
    <t>https://link.springer.com/journal/11976</t>
  </si>
  <si>
    <t>Russian Electrical Engineering</t>
  </si>
  <si>
    <t>Alexey V.  Zakharov , Yurii K. Rozanov</t>
  </si>
  <si>
    <t>1934-8010</t>
  </si>
  <si>
    <t>1068-3712</t>
  </si>
  <si>
    <t>https://link.springer.com/journal/11979</t>
  </si>
  <si>
    <t>Russian Engineering Research</t>
  </si>
  <si>
    <t>Vladislav V. Vorobev, Aleksandr S. Bogolubov</t>
  </si>
  <si>
    <t>1934-8088</t>
  </si>
  <si>
    <t>1068-798X</t>
  </si>
  <si>
    <t>https://link.springer.com/journal/11980</t>
  </si>
  <si>
    <t>Russian Journal of Non-Ferrous Metals</t>
  </si>
  <si>
    <t>Evgeny A. Levashov</t>
  </si>
  <si>
    <t>1934-970X</t>
  </si>
  <si>
    <t>1067-8212</t>
  </si>
  <si>
    <t>https://link.springer.com/journal/11981</t>
  </si>
  <si>
    <t>Russian Mathematics</t>
  </si>
  <si>
    <t>Farit G. Avkhadiev</t>
  </si>
  <si>
    <t>1934-810X</t>
  </si>
  <si>
    <t>1066-369X</t>
  </si>
  <si>
    <t>https://link.springer.com/journal/11982</t>
  </si>
  <si>
    <t>Russian Meteorology and Hydrology</t>
  </si>
  <si>
    <t>Vasily V. Asmus</t>
  </si>
  <si>
    <t>1934-8096</t>
  </si>
  <si>
    <t>1068-3739</t>
  </si>
  <si>
    <t>https://link.springer.com/journal/11983</t>
  </si>
  <si>
    <t>Scientific and Technical Information Processing</t>
  </si>
  <si>
    <t>1934-8118</t>
  </si>
  <si>
    <t>0147-6882</t>
  </si>
  <si>
    <t>https://link.springer.com/journal/11984</t>
  </si>
  <si>
    <t>Solid Fuel Chemistry</t>
  </si>
  <si>
    <t>Albert L. Lapidus</t>
  </si>
  <si>
    <t>1934-8029</t>
  </si>
  <si>
    <t>0361-5219</t>
  </si>
  <si>
    <t>https://link.springer.com/journal/11985</t>
  </si>
  <si>
    <t>Steel in Translation</t>
  </si>
  <si>
    <t>Oleg N. Soskovets, Andrey I. Rudskoy, Leopold I. Leont’ev</t>
  </si>
  <si>
    <t>1935-0988</t>
  </si>
  <si>
    <t>0967-0912</t>
  </si>
  <si>
    <t>https://link.springer.com/journal/11986</t>
  </si>
  <si>
    <t>Surface Engineering and Applied Electrochemistry</t>
  </si>
  <si>
    <t>Mircea K. Bologa</t>
  </si>
  <si>
    <t>1934-8002</t>
  </si>
  <si>
    <t>1068-3755</t>
  </si>
  <si>
    <t>https://link.springer.com/journal/11987</t>
  </si>
  <si>
    <t>Seismic Instruments</t>
  </si>
  <si>
    <t>Alexander Ya. Sidorin</t>
  </si>
  <si>
    <t>1934-7871</t>
  </si>
  <si>
    <t>0747-9239</t>
  </si>
  <si>
    <t>https://link.springer.com/journal/11990</t>
  </si>
  <si>
    <t>Siberian Advances in Mathematics</t>
  </si>
  <si>
    <t xml:space="preserve">Sergey S.  Goncharov  </t>
  </si>
  <si>
    <t>1934-8126</t>
  </si>
  <si>
    <t>1055-1344</t>
  </si>
  <si>
    <t>https://link.springer.com/journal/12002</t>
  </si>
  <si>
    <t>Mathematical Methods of Statistics</t>
  </si>
  <si>
    <t>Narayanaswamy  Balakrishnan, Dmitry M. Chibisov</t>
  </si>
  <si>
    <t>1934-8045</t>
  </si>
  <si>
    <t>1066-5307</t>
  </si>
  <si>
    <t>https://link.springer.com/journal/12004</t>
  </si>
  <si>
    <t>Bulletin of Materials Science</t>
  </si>
  <si>
    <t>BLV Prasad</t>
  </si>
  <si>
    <t>0973-7669</t>
  </si>
  <si>
    <t>https://doi.org/10.1007/12034.0973-7669</t>
  </si>
  <si>
    <t>Indian Academy of Sciences</t>
  </si>
  <si>
    <t>Journal of Astrophysics and Astronomy</t>
  </si>
  <si>
    <t>Annapurni Subramaniam</t>
  </si>
  <si>
    <t>0973-7758</t>
  </si>
  <si>
    <t>https://doi.org/10.1007/12036.0973-7758</t>
  </si>
  <si>
    <t>Journal of Biosciences</t>
  </si>
  <si>
    <t>Amitabh Joshi</t>
  </si>
  <si>
    <t>0973-7138</t>
  </si>
  <si>
    <t>https://doi.org/10.1007/12038.0973-7138</t>
  </si>
  <si>
    <t>Journal of Chemical Sciences</t>
  </si>
  <si>
    <t>S Natarajan</t>
  </si>
  <si>
    <t>0973-7103</t>
  </si>
  <si>
    <t>https://doi.org/10.1007/12039.0973-7103</t>
  </si>
  <si>
    <t>Journal of Earth System Science</t>
  </si>
  <si>
    <t>S Dasgupta</t>
  </si>
  <si>
    <t>0973-774X</t>
  </si>
  <si>
    <t>https://link.springer.com/journal/12040</t>
  </si>
  <si>
    <t>Journal of Genetics</t>
  </si>
  <si>
    <t>Durgadas Prabhakar  Kasbekar</t>
  </si>
  <si>
    <t>0973-7731</t>
  </si>
  <si>
    <t>https://doi.org/10.1007/12041.0973-7731</t>
  </si>
  <si>
    <t>Pramana</t>
  </si>
  <si>
    <t>Aswini Ghosh</t>
  </si>
  <si>
    <t>0973-7111</t>
  </si>
  <si>
    <t>https://doi.org/10.1007/12043.0973-7111</t>
  </si>
  <si>
    <t>Proceedings - Mathematical Sciences</t>
  </si>
  <si>
    <t>C.S Rajan</t>
  </si>
  <si>
    <t>0973-7685</t>
  </si>
  <si>
    <t>https://doi.org/10.1007/12044.0973-7685</t>
  </si>
  <si>
    <t>Resonance</t>
  </si>
  <si>
    <t>B Sury</t>
  </si>
  <si>
    <t>0973-712X</t>
  </si>
  <si>
    <t>https://doi.org/10.1007/12045.0973-712X</t>
  </si>
  <si>
    <t>Sādhanā</t>
  </si>
  <si>
    <t>Jaywant Arakeri, KVS Hari, R K Shyamasundar</t>
  </si>
  <si>
    <t>0973-7677</t>
  </si>
  <si>
    <t>https://doi.org/10.1007/12046.0973-7677</t>
  </si>
  <si>
    <t>Indian Journal of Microbiology</t>
  </si>
  <si>
    <t>Minakshi Prasad</t>
  </si>
  <si>
    <t>0973-7715</t>
  </si>
  <si>
    <t>0046-8991</t>
  </si>
  <si>
    <t>https://doi.org/10.1007/12088.0973-7715</t>
  </si>
  <si>
    <t>International Journal of Hematology</t>
  </si>
  <si>
    <t>Akifumi Takaori-Kondo</t>
  </si>
  <si>
    <t>1865-3774</t>
  </si>
  <si>
    <t>0925-5710</t>
  </si>
  <si>
    <t>https://doi.org/10.1007/12185.1865-3774</t>
  </si>
  <si>
    <t>Lobachevskii Journal of Mathematics</t>
  </si>
  <si>
    <t>A.M. Elizarov</t>
  </si>
  <si>
    <t>1818-9962</t>
  </si>
  <si>
    <t>1995-0802</t>
  </si>
  <si>
    <t>https://doi.org/10.1134/12202.1818-9962</t>
  </si>
  <si>
    <t>Journal of Mechanical Science and Technology</t>
  </si>
  <si>
    <t>Heuydong Kim</t>
  </si>
  <si>
    <t>1976-3824</t>
  </si>
  <si>
    <t>1738-494X</t>
  </si>
  <si>
    <t>https://doi.org/10.1007/12206.1976-3824</t>
  </si>
  <si>
    <t>Korean Society of Mechanical Engineers</t>
  </si>
  <si>
    <t>Korean Society of Mechanical Engineers, co-published with Springer</t>
  </si>
  <si>
    <t>Inland Water Biology</t>
  </si>
  <si>
    <t>Aleksander V. Krylov</t>
  </si>
  <si>
    <t>1995-0837</t>
  </si>
  <si>
    <t>1995-0829</t>
  </si>
  <si>
    <t>https://doi.org/10.1134/12212.1995-0837</t>
  </si>
  <si>
    <t>Contemporary Problems of Ecology</t>
  </si>
  <si>
    <t>Evgeny V. Banaev</t>
  </si>
  <si>
    <t>1995-4263</t>
  </si>
  <si>
    <t>1995-4255</t>
  </si>
  <si>
    <t>https://doi.org/10.1134/12259.1995-4263</t>
  </si>
  <si>
    <t>Polymer Science, Series D</t>
  </si>
  <si>
    <t>Aleksandr A. Berlin</t>
  </si>
  <si>
    <t>1995-4220</t>
  </si>
  <si>
    <t>1995-4212</t>
  </si>
  <si>
    <t>https://doi.org/10.1134/12260.1995-4220</t>
  </si>
  <si>
    <t>Gravitation and Cosmology</t>
  </si>
  <si>
    <t>Kirill A. Bronnikov</t>
  </si>
  <si>
    <t>1995-0721</t>
  </si>
  <si>
    <t>0202-2893</t>
  </si>
  <si>
    <t>https://doi.org/10.1134/12267.1995-0721</t>
  </si>
  <si>
    <t>Physiology and Molecular Biology of Plants</t>
  </si>
  <si>
    <t>Rana Pratap Singh, N. Raghuram</t>
  </si>
  <si>
    <t>0974-0430</t>
  </si>
  <si>
    <t>0971-5894</t>
  </si>
  <si>
    <t>https://doi.org/10.1007/12298.0974-0430</t>
  </si>
  <si>
    <t>Geosciences Journal</t>
  </si>
  <si>
    <t>Young Kwan Sohn, Kang-Kun Lee</t>
  </si>
  <si>
    <t>1598-7477</t>
  </si>
  <si>
    <t>1226-4806</t>
  </si>
  <si>
    <t>https://doi.org/10.1007/12303.1598-7477</t>
  </si>
  <si>
    <t>The Geological Society of Korea</t>
  </si>
  <si>
    <t>The Geological Society of Korea, co-published with Springer</t>
  </si>
  <si>
    <t>Sugar Tech</t>
  </si>
  <si>
    <t>Sushil Solomon, Govind Pratap Rao</t>
  </si>
  <si>
    <t>0974-0740</t>
  </si>
  <si>
    <t>0972-1525</t>
  </si>
  <si>
    <t>https://doi.org/10.1007/12355.0974-0740</t>
  </si>
  <si>
    <t>Metals and Materials International</t>
  </si>
  <si>
    <t>Do Hyang Kim, HyoungSeop Kim</t>
  </si>
  <si>
    <t>2005-4149</t>
  </si>
  <si>
    <t>1598-9623</t>
  </si>
  <si>
    <t>https://doi.org/10.1007/12540.2005-4149</t>
  </si>
  <si>
    <t>The Korean Institute of Metals and Materials</t>
  </si>
  <si>
    <t>The Korean Institute of Metals and Materials, co-published with Springer</t>
  </si>
  <si>
    <t>International Journal of Precision Engineering and Manufacturing</t>
  </si>
  <si>
    <t>Seung-Woo Kim, Byung-Kwon Min</t>
  </si>
  <si>
    <t>2005-4602</t>
  </si>
  <si>
    <t>2234-7593</t>
  </si>
  <si>
    <t>https://doi.org/10.1007/12541.2005-4602</t>
  </si>
  <si>
    <t>Atmospheric and Oceanic Optics</t>
  </si>
  <si>
    <t>Igor V. Ptashnik</t>
  </si>
  <si>
    <t>2070-0393</t>
  </si>
  <si>
    <t>1024-8560</t>
  </si>
  <si>
    <t>https://doi.org/10.1134/12605.2070-0393</t>
  </si>
  <si>
    <t>p-Adic Numbers, Ultrametric Analysis and Applications</t>
  </si>
  <si>
    <t>Igor V. Volovich</t>
  </si>
  <si>
    <t>2070-0474</t>
  </si>
  <si>
    <t>2070-0466</t>
  </si>
  <si>
    <t>https://doi.org/10.1134/12607.2070-0474</t>
  </si>
  <si>
    <t>Mathematical Models and Computer Simulations</t>
  </si>
  <si>
    <t>Boris N. Chetverushkin</t>
  </si>
  <si>
    <t>2070-0490</t>
  </si>
  <si>
    <t>2070-0482</t>
  </si>
  <si>
    <t>https://doi.org/10.1134/12608.2070-0490</t>
  </si>
  <si>
    <t>Journal of Crop Science and Biotechnology</t>
  </si>
  <si>
    <t>Kyung-Min Kim, Cheol Seong Jang</t>
  </si>
  <si>
    <t>2005-8276</t>
  </si>
  <si>
    <t>1975-9479</t>
  </si>
  <si>
    <t>https://doi.org/10.1007/12892.2005-8276</t>
  </si>
  <si>
    <t>Acta Oceanologica Sinica</t>
  </si>
  <si>
    <t>Dake Chen</t>
  </si>
  <si>
    <t>1869-1099</t>
  </si>
  <si>
    <t>0253-505X</t>
  </si>
  <si>
    <t>https://doi.org/10.1007/13131.1869-1099</t>
  </si>
  <si>
    <t>The Chinese Society of Oceanography, co-published with Springer</t>
  </si>
  <si>
    <t>Russian Journal of Biological Invasions</t>
  </si>
  <si>
    <t>Yury Y. Dgebuadze</t>
  </si>
  <si>
    <t>2075-1125</t>
  </si>
  <si>
    <t>2075-1117</t>
  </si>
  <si>
    <t>https://doi.org/10.1134/13168.2075-1125</t>
  </si>
  <si>
    <t>Inorganic Materials: Applied Research</t>
  </si>
  <si>
    <t>2075-115X</t>
  </si>
  <si>
    <t>2075-1133</t>
  </si>
  <si>
    <t>https://doi.org/10.1134/13188.2075-115X</t>
  </si>
  <si>
    <t>Journal of Food Science and Technology</t>
  </si>
  <si>
    <t>N. Bhaskar</t>
  </si>
  <si>
    <t>0975-8402</t>
  </si>
  <si>
    <t>0022-1155</t>
  </si>
  <si>
    <t>https://doi.org/10.1007/13197.0975-8402</t>
  </si>
  <si>
    <t>BioChip Journal</t>
  </si>
  <si>
    <t>Jae-Chul Pyun</t>
  </si>
  <si>
    <t>2092-7843</t>
  </si>
  <si>
    <t>1976-0280</t>
  </si>
  <si>
    <t>https://doi.org/10.1007/13206.2092-7843</t>
  </si>
  <si>
    <t>The Korean BioChip Society (KBCS)</t>
  </si>
  <si>
    <t>The Korean BioChip Society (KBCS), co-published with Springer</t>
  </si>
  <si>
    <t>Indian Journal of Pure and Applied Mathematics</t>
  </si>
  <si>
    <t>Rahul Roy</t>
  </si>
  <si>
    <t>0975-7465</t>
  </si>
  <si>
    <t>0019-5588</t>
  </si>
  <si>
    <t>https://doi.org/10.1007/13226.0975-7465</t>
  </si>
  <si>
    <t>Indian National Science Academy</t>
  </si>
  <si>
    <t>Indian National Science Academy, co-published with Springer</t>
  </si>
  <si>
    <t>Macromolecular Research</t>
  </si>
  <si>
    <t>Jonghwi Lee, Jun Young Lee, Dong Hoon Choi, Kim Eunkyoung, Yong Ku Kwon</t>
  </si>
  <si>
    <t>2092-7673</t>
  </si>
  <si>
    <t>1598-5032</t>
  </si>
  <si>
    <t>https://doi.org/10.1007/13233.2092-7673</t>
  </si>
  <si>
    <t>The Polymer Society of Korea</t>
  </si>
  <si>
    <t>The Polymer Society of Korea, co-published with Springer</t>
  </si>
  <si>
    <t>Molecular &amp; Cellular Toxicology</t>
  </si>
  <si>
    <t>Seung Yong Hwang</t>
  </si>
  <si>
    <t>2092-8467</t>
  </si>
  <si>
    <t>1738-642X</t>
  </si>
  <si>
    <t>https://doi.org/10.1007/13273.2092-8467</t>
  </si>
  <si>
    <t>The Korean Society of Toxicogenomics and Toxicoproteomics, co-published with Springer</t>
  </si>
  <si>
    <t>Arid Ecosystems</t>
  </si>
  <si>
    <t>Z.G. Zalibekov</t>
  </si>
  <si>
    <t>2079-0988</t>
  </si>
  <si>
    <t>2079-0961</t>
  </si>
  <si>
    <t>https://doi.org/10.1134/13330.2079-0988</t>
  </si>
  <si>
    <t>Biology Bulletin Reviews</t>
  </si>
  <si>
    <t>Alexander M. Kudryavtsev , Ilya A. Zakharov-Gezekhus, Evgenii A. Kriksunov</t>
  </si>
  <si>
    <t>2079-0872</t>
  </si>
  <si>
    <t>2079-0864</t>
  </si>
  <si>
    <t>https://doi.org/10.1134/13335.2079-0872</t>
  </si>
  <si>
    <t>VirusDisease</t>
  </si>
  <si>
    <t>Shailendra K. Saxena</t>
  </si>
  <si>
    <t>2347-3517</t>
  </si>
  <si>
    <t>2347-3584</t>
  </si>
  <si>
    <t>https://doi.org/10.1007/13337.0974-0120</t>
  </si>
  <si>
    <t>China Ocean Engineering</t>
  </si>
  <si>
    <t>Junning PAN,  , Xiping Dou</t>
  </si>
  <si>
    <t>2191-8945</t>
  </si>
  <si>
    <t>0890-5487</t>
  </si>
  <si>
    <t>https://doi.org/10.1007/13344.2191-8945</t>
  </si>
  <si>
    <t>Chinese Ocean Engineering Society, co-published with Springer</t>
  </si>
  <si>
    <t>Journal of Meteorological Research</t>
  </si>
  <si>
    <t>Yihui Ding, Tim LI, Fuzhong Weng, Rucong Yu, Renhe Zhang, Lan Yi</t>
  </si>
  <si>
    <t>2198-0934</t>
  </si>
  <si>
    <t>2095-6037</t>
  </si>
  <si>
    <t>https://doi.org/10.1007/13351.2191-4788</t>
  </si>
  <si>
    <t>The Chinese Meteorological Society, co-published with Springer</t>
  </si>
  <si>
    <t>Electronic Materials Letters</t>
  </si>
  <si>
    <t>Byungha Shin, Byungwoo Park</t>
  </si>
  <si>
    <t>2093-6788</t>
  </si>
  <si>
    <t>1738-8090</t>
  </si>
  <si>
    <t>https://doi.org/10.1007/13391.2093-6788</t>
  </si>
  <si>
    <t>Toxicology and Environmental Health Sciences</t>
  </si>
  <si>
    <t>Ji-Young Ahn, Jae-Chun Ryu, Myoung-Hwan Park</t>
  </si>
  <si>
    <t>2233-7784</t>
  </si>
  <si>
    <t>2005-9752</t>
  </si>
  <si>
    <t>https://doi.org/10.1007/13530.2233-7784</t>
  </si>
  <si>
    <t>Korean Society of Environmental Risk Assessment and Health Science, co-published with Springer</t>
  </si>
  <si>
    <t>Geography and Natural Resources</t>
  </si>
  <si>
    <t>V. M. Plyusnin</t>
  </si>
  <si>
    <t>1875-371X</t>
  </si>
  <si>
    <t>1875-3728</t>
  </si>
  <si>
    <t>https://link.springer.com/journal/13541</t>
  </si>
  <si>
    <t>Journal of Plant Biochemistry and Biotechnology</t>
  </si>
  <si>
    <t>Ramamurthy Srinivasan</t>
  </si>
  <si>
    <t>0974-1275</t>
  </si>
  <si>
    <t>0971-7811</t>
  </si>
  <si>
    <t>https://doi.org/10.1007/13562.0974-1275</t>
  </si>
  <si>
    <t>Horticulture, Environment, and Biotechnology</t>
  </si>
  <si>
    <t>Doil Choi</t>
  </si>
  <si>
    <t>2211-3460</t>
  </si>
  <si>
    <t>2211-3452</t>
  </si>
  <si>
    <t>https://doi.org/10.1007/13580.2211-3460</t>
  </si>
  <si>
    <t>Indian Geotechnical Journal</t>
  </si>
  <si>
    <t>Deepankar Choudhury</t>
  </si>
  <si>
    <t>2277-3347</t>
  </si>
  <si>
    <t>0971-9555</t>
  </si>
  <si>
    <t>https://doi.org/10.1007/40098.2277-3347</t>
  </si>
  <si>
    <t>Acta Metallurgica Sinica (English Letters)</t>
  </si>
  <si>
    <t>Hengqiang YE</t>
  </si>
  <si>
    <t>2194-1289</t>
  </si>
  <si>
    <t>1006-7191</t>
  </si>
  <si>
    <t>The Chinese Society for Metals</t>
  </si>
  <si>
    <t>https://link.springer.com/journal/40195</t>
  </si>
  <si>
    <t>Perspectives on Behavior Science</t>
  </si>
  <si>
    <t>Timothy Hackenberg, Christine Hughes, M. Christopher Newland, Donald Hantula</t>
  </si>
  <si>
    <t>2520-8977</t>
  </si>
  <si>
    <t>2520-8969</t>
  </si>
  <si>
    <t>https://link.springer.com/journal/40614</t>
  </si>
  <si>
    <t>The Analysis of Verbal Behavior</t>
  </si>
  <si>
    <t>Tiffany M Kodak, Mark Dixon</t>
  </si>
  <si>
    <t>2196-8926</t>
  </si>
  <si>
    <t>0889-9401</t>
  </si>
  <si>
    <t>https://link.springer.com/journal/40616</t>
  </si>
  <si>
    <t>Combinatorica</t>
  </si>
  <si>
    <t>Imre Bárány, József Solymosi</t>
  </si>
  <si>
    <t>1439-6912</t>
  </si>
  <si>
    <t>0209-9683</t>
  </si>
  <si>
    <t>https://doi.org/10.1007/493.1439-6912</t>
  </si>
  <si>
    <t>Journal of Bone and Mineral Metabolism</t>
  </si>
  <si>
    <t>Toshio Matsumoto, Toshiyuki Yoneda</t>
  </si>
  <si>
    <t>1435-5604</t>
  </si>
  <si>
    <t>0914-8779</t>
  </si>
  <si>
    <t>https://doi.org/10.1007/774.1435-5604</t>
  </si>
  <si>
    <t>Applied Mathematics-A Journal of Chinese Universities</t>
  </si>
  <si>
    <t>Daqian Li, Zhengyan Lin</t>
  </si>
  <si>
    <t>1993-0445</t>
  </si>
  <si>
    <t>1005-1031</t>
  </si>
  <si>
    <t>https://doi.org/10.1007/11766.1993-0445</t>
  </si>
  <si>
    <t>International Journal of Control, Automation and Systems</t>
  </si>
  <si>
    <t>Hyo-Sung Ahn</t>
  </si>
  <si>
    <t>2005-4092</t>
  </si>
  <si>
    <t>1598-6446</t>
  </si>
  <si>
    <t>https://doi.org/10.1007/12555.2005-4092</t>
  </si>
  <si>
    <t>Institute of Control, Robotics and Systems and The Korean Institute of Electrical Engineers</t>
  </si>
  <si>
    <t>Institute of Control, Robotics and Systems and The Korean Institute of Electrical Engineers, co-published with Springer</t>
  </si>
  <si>
    <t>International Journal of Advances in Engineering Sciences and Applied Mathematics</t>
  </si>
  <si>
    <t>Harishankar Ramachandran</t>
  </si>
  <si>
    <t>0975-5616</t>
  </si>
  <si>
    <t>0975-0770</t>
  </si>
  <si>
    <t>https://doi.org/10.1007/12572.0975-5616</t>
  </si>
  <si>
    <t>Biomedical Engineering Letters</t>
  </si>
  <si>
    <t>Jae Sung Lee, Sang-Hoon Lee</t>
  </si>
  <si>
    <t>2093-985X</t>
  </si>
  <si>
    <t>2093-9868</t>
  </si>
  <si>
    <t>https://doi.org/10.1007/13534.2093-985X</t>
  </si>
  <si>
    <t>The Korean Society of Medical and Biological Engineering</t>
  </si>
  <si>
    <t>The Korean Society of Medical and Biological Engineering, co-published with Springer</t>
  </si>
  <si>
    <t>Journal of Systems Science and Complexity</t>
  </si>
  <si>
    <t>Jie Chen, Xiao-Shan Gao, Guoyun Wu, Yan Lu</t>
  </si>
  <si>
    <t>1559-7067</t>
  </si>
  <si>
    <t>1009-6124</t>
  </si>
  <si>
    <t>https://doi.org/10.1007/11424.1559-7067</t>
  </si>
  <si>
    <t>Doklady Mathematics</t>
  </si>
  <si>
    <t>Alexei L Semenov</t>
  </si>
  <si>
    <t>1531-8362</t>
  </si>
  <si>
    <t>1064-5624</t>
  </si>
  <si>
    <t>https://doi.org/10.1134/11472.1531-8362</t>
  </si>
  <si>
    <t>Journal of Systems Science and Systems Engineering</t>
  </si>
  <si>
    <t>Yongbo Xiao, Jian Chen</t>
  </si>
  <si>
    <t>1861-9576</t>
  </si>
  <si>
    <t>1004-3756</t>
  </si>
  <si>
    <t>https://doi.org/10.1007/11518.1861-9576</t>
  </si>
  <si>
    <t>Chinese Journal of Integrative Medicine</t>
  </si>
  <si>
    <t>Keji Chen</t>
  </si>
  <si>
    <t>1993-0402</t>
  </si>
  <si>
    <t>1672-0415</t>
  </si>
  <si>
    <t>https://doi.org/10.1007/11655.1993-0402</t>
  </si>
  <si>
    <t>Frontiers of Computer Science</t>
  </si>
  <si>
    <t>Zhi-Hua Zhou</t>
  </si>
  <si>
    <t>2095-2236</t>
  </si>
  <si>
    <t>2095-2228</t>
  </si>
  <si>
    <t>https://doi.org/10.1007/11704.2095-2236</t>
  </si>
  <si>
    <t>Frontiers of Materials Science</t>
  </si>
  <si>
    <t>Binglin Gu</t>
  </si>
  <si>
    <t>2095-0268</t>
  </si>
  <si>
    <t>2095-025X</t>
  </si>
  <si>
    <t>https://doi.org/10.1007/11706.2095-0268</t>
  </si>
  <si>
    <t>Frontiers in Energy</t>
  </si>
  <si>
    <t>Zhen Huang, Shilie Weng, Shouwei Zhou, Yinao Su, Suping Peng</t>
  </si>
  <si>
    <t>2095-1698</t>
  </si>
  <si>
    <t>2095-1701</t>
  </si>
  <si>
    <t>https://doi.org/10.1007/11708.2095-1698</t>
  </si>
  <si>
    <t>Frontiers of Structural and Civil Engineering</t>
  </si>
  <si>
    <t>Junzhi Cui, Jianguo Nie, Surendra P. Shah</t>
  </si>
  <si>
    <t>2095-2449</t>
  </si>
  <si>
    <t>2095-2430</t>
  </si>
  <si>
    <t>https://doi.org/10.1007/11709.2095-2449</t>
  </si>
  <si>
    <t>Optoelectronics Letters</t>
  </si>
  <si>
    <t>Shengyong Chen, Dezhi Wu</t>
  </si>
  <si>
    <t>1993-5013</t>
  </si>
  <si>
    <t>1673-1905</t>
  </si>
  <si>
    <t>https://doi.org/10.1007/11801.1993-5013</t>
  </si>
  <si>
    <t>Journal of Marine Science and Application</t>
  </si>
  <si>
    <t>Wenyang Duan, Carlos Guedes Soares, A-Man Zhang, Guoyong Jin, Ye Li, Baoyu Ni, Hongde Qin</t>
  </si>
  <si>
    <t>1993-5048</t>
  </si>
  <si>
    <t>1671-9433</t>
  </si>
  <si>
    <t>https://doi.org/10.1007/11804.1993-5048</t>
  </si>
  <si>
    <t>Harbin Engineering University, co-published with Springer</t>
  </si>
  <si>
    <t>Current Hepatology Reports</t>
  </si>
  <si>
    <t>Rajender K. Reddy, Bruce R. Bacon</t>
  </si>
  <si>
    <t>2195-9595</t>
  </si>
  <si>
    <t>https://doi.org/10.1007/11901.1541-0706</t>
  </si>
  <si>
    <t>Moscow University Biological Sciences Bulletin</t>
  </si>
  <si>
    <t>Mikhail P. Kirpichnikov</t>
  </si>
  <si>
    <t>1934-791X</t>
  </si>
  <si>
    <t>0096-3925</t>
  </si>
  <si>
    <t>https://link.springer.com/journal/11966</t>
  </si>
  <si>
    <t>Journal of Shanghai Jiaotong University (Science)</t>
  </si>
  <si>
    <t>Hang Zheng</t>
  </si>
  <si>
    <t>1995-8188</t>
  </si>
  <si>
    <t>1007-1172</t>
  </si>
  <si>
    <t>https://doi.org/10.1007/12204.1995-8188</t>
  </si>
  <si>
    <t>Shanghai Jiaotong University Press</t>
  </si>
  <si>
    <t>Shanghai Jiaotong University Press, co-published with Springer</t>
  </si>
  <si>
    <t>Transactions of the Indian Institute of Metals</t>
  </si>
  <si>
    <t>SVS Narayana Murty</t>
  </si>
  <si>
    <t>0975-1645</t>
  </si>
  <si>
    <t>0972-2815</t>
  </si>
  <si>
    <t>https://doi.org/10.1007/12666.0975-1645</t>
  </si>
  <si>
    <t>International Journal of Steel Structures</t>
  </si>
  <si>
    <t>Kangmin Lee, Roberto T Leon, Leroy Gardner, Guoqiang Li, Charles Roeder, Eui-Seung Hwang</t>
  </si>
  <si>
    <t>2093-6311</t>
  </si>
  <si>
    <t>1598-2351</t>
  </si>
  <si>
    <t>https://doi.org/10.1007/13296.2093-6311</t>
  </si>
  <si>
    <t>Korean Society of Steel Construction</t>
  </si>
  <si>
    <t>Korean Society of Steel Construction, co-published with Springer</t>
  </si>
  <si>
    <t>Chemical Research in Chinese Universities</t>
  </si>
  <si>
    <t>Jihong YU</t>
  </si>
  <si>
    <t>2210-3171</t>
  </si>
  <si>
    <t>1005-9040</t>
  </si>
  <si>
    <t>Jilin University and The Editorial Department of Chemical Research in Chinese Universities</t>
  </si>
  <si>
    <t>https://link.springer.com/journal/40242</t>
  </si>
  <si>
    <t>Journal of Arid Land</t>
  </si>
  <si>
    <t>Xi Chen, Ruide Yu</t>
  </si>
  <si>
    <t>2194-7783</t>
  </si>
  <si>
    <t>1674-6767</t>
  </si>
  <si>
    <t>https://doi.org/10.1007/40333.2194-7783</t>
  </si>
  <si>
    <t>Journal of Computational Social Science</t>
  </si>
  <si>
    <t>Takashi Kamihigashi</t>
  </si>
  <si>
    <t>2432-2725</t>
  </si>
  <si>
    <t>2432-2717</t>
  </si>
  <si>
    <t>https://link.springer.com/journal/42001</t>
  </si>
  <si>
    <t>Journal of Computer and Systems Sciences International</t>
  </si>
  <si>
    <t>Evgenii A. Fedosov</t>
  </si>
  <si>
    <t>1555-6530</t>
  </si>
  <si>
    <t>1064-2307</t>
  </si>
  <si>
    <t>https://doi.org/10.1134/11488.1555-6530</t>
  </si>
  <si>
    <t>Russian Journal of Mathematical Physics</t>
  </si>
  <si>
    <t>Andrei I. Shafarevich, Victor P. Maslov</t>
  </si>
  <si>
    <t>1555-6638</t>
  </si>
  <si>
    <t>1061-9208</t>
  </si>
  <si>
    <t>https://doi.org/10.1134/11503.1555-6638</t>
  </si>
  <si>
    <t>Thermophysics and Aeromechanics</t>
  </si>
  <si>
    <t>S. V. Alekseenko</t>
  </si>
  <si>
    <t>1531-8699</t>
  </si>
  <si>
    <t>https://doi.org/10.1134/11510.1531-8699</t>
  </si>
  <si>
    <t>Kutateladze Institute of Thermophysics SB RAS</t>
  </si>
  <si>
    <t>Frontiers of Medicine</t>
  </si>
  <si>
    <t>Saijuan Chen, Boli Zhang, Baofeng Yang, Xiaoping Chen</t>
  </si>
  <si>
    <t>2095-0225</t>
  </si>
  <si>
    <t>2095-0217</t>
  </si>
  <si>
    <t>https://doi.org/10.1007/11684.2095-0225</t>
  </si>
  <si>
    <t>Russian Journal of Pacific Geology</t>
  </si>
  <si>
    <t>Alexander I. Khanchuk</t>
  </si>
  <si>
    <t>1819-7159</t>
  </si>
  <si>
    <t>1819-7140</t>
  </si>
  <si>
    <t>https://doi.org/10.1134/11720.1819-7159</t>
  </si>
  <si>
    <t>Applied Geophysics</t>
  </si>
  <si>
    <t>Weicui Fan</t>
  </si>
  <si>
    <t>1993-0658</t>
  </si>
  <si>
    <t>1672-7975</t>
  </si>
  <si>
    <t>https://doi.org/10.1007/11770.1993-0658</t>
  </si>
  <si>
    <t>Chinese Geophysical Society, co-published with Springer</t>
  </si>
  <si>
    <t>Earthquake Engineering and Engineering Vibration</t>
  </si>
  <si>
    <t>Xiaozhai  Qi, George C. Lee, Billie F. Spencer</t>
  </si>
  <si>
    <t>1993-503X</t>
  </si>
  <si>
    <t>1671-3664</t>
  </si>
  <si>
    <t>https://doi.org/10.1007/11803.1993-503X</t>
  </si>
  <si>
    <t>Institute of Engineering Mechanics, China Earthquake Administration, co-published with Springer</t>
  </si>
  <si>
    <t>Cell and Tissue Biology</t>
  </si>
  <si>
    <t>Alexey N.  Tomilin , Nikolai N. Nikolsky</t>
  </si>
  <si>
    <t>1990-5203</t>
  </si>
  <si>
    <t>1990-519X</t>
  </si>
  <si>
    <t>https://doi.org/10.1134/11821.1990-5203</t>
  </si>
  <si>
    <t>Biochemistry (Moscow), Supplement Series A: Membrane and Cell Biology</t>
  </si>
  <si>
    <t>Stanislav S. Kolesnikov</t>
  </si>
  <si>
    <t>1990-7494</t>
  </si>
  <si>
    <t>1990-7478</t>
  </si>
  <si>
    <t>https://doi.org/10.1134/11827.1990-7494</t>
  </si>
  <si>
    <t>Applied Solar Energy</t>
  </si>
  <si>
    <t>Jasurjon S. Akhatov</t>
  </si>
  <si>
    <t>1934-9424</t>
  </si>
  <si>
    <t>0003-701X</t>
  </si>
  <si>
    <t>https://link.springer.com/journal/11949</t>
  </si>
  <si>
    <t>Cytology and Genetics</t>
  </si>
  <si>
    <t>Yaroslav B. Blume</t>
  </si>
  <si>
    <t>1934-9440</t>
  </si>
  <si>
    <t>0095-4527</t>
  </si>
  <si>
    <t>https://link.springer.com/journal/11956</t>
  </si>
  <si>
    <t>Journal of Friction and Wear</t>
  </si>
  <si>
    <t>Andrei Ya. Grigoriev</t>
  </si>
  <si>
    <t>1934-9386</t>
  </si>
  <si>
    <t>1068-3666</t>
  </si>
  <si>
    <t>https://link.springer.com/journal/11959</t>
  </si>
  <si>
    <t>Molecular Genetics, Microbiology and Virology</t>
  </si>
  <si>
    <t>Sergei V. Kostrov</t>
  </si>
  <si>
    <t>1934-841X</t>
  </si>
  <si>
    <t>0891-4168</t>
  </si>
  <si>
    <t>https://link.springer.com/journal/11965</t>
  </si>
  <si>
    <t>Moscow University Physics Bulletin</t>
  </si>
  <si>
    <t>Vladimir V. Belokurov, Nikolay N. Sysoev</t>
  </si>
  <si>
    <t>1934-8460</t>
  </si>
  <si>
    <t>0027-1349</t>
  </si>
  <si>
    <t>https://link.springer.com/journal/11972</t>
  </si>
  <si>
    <t>Moscow University Soil Science Bulletin</t>
  </si>
  <si>
    <t>Pavel V. Krasilnikov</t>
  </si>
  <si>
    <t>1934-7928</t>
  </si>
  <si>
    <t>0147-6874</t>
  </si>
  <si>
    <t>https://link.springer.com/journal/11973</t>
  </si>
  <si>
    <t>Optoelectronics, Instrumentation and Data Processing</t>
  </si>
  <si>
    <t>Sergei K. Turitsyn, Anatolii M. Shalagin</t>
  </si>
  <si>
    <t>1934-7944</t>
  </si>
  <si>
    <t>8756-6990</t>
  </si>
  <si>
    <t>https://link.springer.com/journal/11974</t>
  </si>
  <si>
    <t>Russian Aeronautics</t>
  </si>
  <si>
    <t>Sergei A. Mikhailov</t>
  </si>
  <si>
    <t>1934-7901</t>
  </si>
  <si>
    <t>1068-7998</t>
  </si>
  <si>
    <t>https://link.springer.com/journal/11977</t>
  </si>
  <si>
    <t>Russian Agricultural Sciences</t>
  </si>
  <si>
    <t>Yakov P. Lobachevsky, Yurii F. Lachuga</t>
  </si>
  <si>
    <t>1934-8037</t>
  </si>
  <si>
    <t>1068-3674</t>
  </si>
  <si>
    <t>https://link.springer.com/journal/11978</t>
  </si>
  <si>
    <t>Vestnik St. Petersburg University, Mathematics</t>
  </si>
  <si>
    <t>Alexander  K. Belyaev , Petr E. Tovstik</t>
  </si>
  <si>
    <t>1934-7855</t>
  </si>
  <si>
    <t>1063-4541</t>
  </si>
  <si>
    <t>https://link.springer.com/journal/11988</t>
  </si>
  <si>
    <t>Journal of Machinery Manufacture and Reliability</t>
  </si>
  <si>
    <t>R.F. Ganiev</t>
  </si>
  <si>
    <t>1934-9394</t>
  </si>
  <si>
    <t>1052-6188</t>
  </si>
  <si>
    <t>https://link.springer.com/journal/12001</t>
  </si>
  <si>
    <t>International Journal of Self-Propagating High-Temperature Synthesis</t>
  </si>
  <si>
    <t>Alexander S. Rogachev</t>
  </si>
  <si>
    <t>1934-788X</t>
  </si>
  <si>
    <t>1061-3862</t>
  </si>
  <si>
    <t>https://link.springer.com/journal/12003</t>
  </si>
  <si>
    <t>Optical Memory and Neural Networks</t>
  </si>
  <si>
    <t>Boris V. Kryzhanovsky, Victor A. Soifer</t>
  </si>
  <si>
    <t>1934-7898</t>
  </si>
  <si>
    <t>1060-992X</t>
  </si>
  <si>
    <t>https://link.springer.com/journal/12005</t>
  </si>
  <si>
    <t>International Journal of Automotive Technology</t>
  </si>
  <si>
    <t>Han Ho Song, Choongsik Bae</t>
  </si>
  <si>
    <t>1976-3832</t>
  </si>
  <si>
    <t>1229-9138</t>
  </si>
  <si>
    <t>https://doi.org/10.1007/12239.1976-3832</t>
  </si>
  <si>
    <t>The Korean Society of Automotive Engineers</t>
  </si>
  <si>
    <t>The Korean Society of Automotive Engineers, co-published with Springer</t>
  </si>
  <si>
    <t>Numerical Analysis and Applications</t>
  </si>
  <si>
    <t>Yuri M. Laevsky, Sergey I. Kabanikhin</t>
  </si>
  <si>
    <t>1995-4247</t>
  </si>
  <si>
    <t>1995-4239</t>
  </si>
  <si>
    <t>https://doi.org/10.1134/12258.1995-4247</t>
  </si>
  <si>
    <t>Proceedings of the Zoological Society</t>
  </si>
  <si>
    <t>Dilip Mukherjee</t>
  </si>
  <si>
    <t>0974-6919</t>
  </si>
  <si>
    <t>0373-5893</t>
  </si>
  <si>
    <t>https://doi.org/10.1007/12595.0974-6919</t>
  </si>
  <si>
    <t>Catalysis in Industry</t>
  </si>
  <si>
    <t>VALENTIN N. PARMON</t>
  </si>
  <si>
    <t>2070-0555</t>
  </si>
  <si>
    <t>2070-0504</t>
  </si>
  <si>
    <t>https://doi.org/10.1134/12604.2070-0555</t>
  </si>
  <si>
    <t>Journal of Parasitic Diseases</t>
  </si>
  <si>
    <t>S.L. Hoti</t>
  </si>
  <si>
    <t>0975-0703</t>
  </si>
  <si>
    <t>0971-7196</t>
  </si>
  <si>
    <t>https://doi.org/10.1007/12639.0975-0703</t>
  </si>
  <si>
    <t>Gyroscopy and Navigation</t>
  </si>
  <si>
    <t>Vladimir G. Peshekhonov</t>
  </si>
  <si>
    <t>2075-1109</t>
  </si>
  <si>
    <t>2075-1087</t>
  </si>
  <si>
    <t>https://doi.org/10.1134/13140.2075-1109</t>
  </si>
  <si>
    <t>Sankhya A</t>
  </si>
  <si>
    <t>Dipak K. Dey</t>
  </si>
  <si>
    <t>0976-8378</t>
  </si>
  <si>
    <t>0976-836X</t>
  </si>
  <si>
    <t>https://doi.org/10.1007/13171.0976-8378</t>
  </si>
  <si>
    <t>Journal of the Indian Academy of Wood Science</t>
  </si>
  <si>
    <t>K.K. Pandey, KK Pandey</t>
  </si>
  <si>
    <t>0976-8432</t>
  </si>
  <si>
    <t>0972-172X</t>
  </si>
  <si>
    <t>https://doi.org/10.1007/13196.0976-8432</t>
  </si>
  <si>
    <t>The Nucleus</t>
  </si>
  <si>
    <t>Umesh C. Lavania</t>
  </si>
  <si>
    <t>0976-7975</t>
  </si>
  <si>
    <t>0029-568X</t>
  </si>
  <si>
    <t>https://doi.org/10.1007/13237.0976-7975</t>
  </si>
  <si>
    <t>Advances in Gerontology</t>
  </si>
  <si>
    <t>Alexander N. Khokhlov, V. N. Anisimov</t>
  </si>
  <si>
    <t>2079-0589</t>
  </si>
  <si>
    <t>2079-0570</t>
  </si>
  <si>
    <t>https://doi.org/10.1134/13329.2079-0589</t>
  </si>
  <si>
    <t>Diabetology International</t>
  </si>
  <si>
    <t>Jiro Nakamura</t>
  </si>
  <si>
    <t>2190-1686</t>
  </si>
  <si>
    <t>2190-1678</t>
  </si>
  <si>
    <t>https://doi.org/10.1007/13340.2190-1686</t>
  </si>
  <si>
    <t>Regional Research of Russia</t>
  </si>
  <si>
    <t>Vladimir M. Kotlyakov, Vladimir A. Kolosov</t>
  </si>
  <si>
    <t>2079-9713</t>
  </si>
  <si>
    <t>2079-9705</t>
  </si>
  <si>
    <t>https://doi.org/10.1134/13393.2079-9713</t>
  </si>
  <si>
    <t>Sankhya B</t>
  </si>
  <si>
    <t>0976-8394</t>
  </si>
  <si>
    <t>0976-8386</t>
  </si>
  <si>
    <t>https://doi.org/10.1007/13571.0976-8394</t>
  </si>
  <si>
    <t>Physical Mesomechanics</t>
  </si>
  <si>
    <t>Evgeny A. Kolubaev</t>
  </si>
  <si>
    <t>1990-5424</t>
  </si>
  <si>
    <t>1029-9599</t>
  </si>
  <si>
    <t>https://link.springer.com/journal/40334</t>
  </si>
  <si>
    <t>Behavior Analysis in Practice</t>
  </si>
  <si>
    <t>Stephanie M. Peterson, Jonathan Tarbox</t>
  </si>
  <si>
    <t>2196-8934</t>
  </si>
  <si>
    <t>1998-1929</t>
  </si>
  <si>
    <t>https://link.springer.com/journal/40617</t>
  </si>
  <si>
    <t>Complex Analysis and its Synergies</t>
  </si>
  <si>
    <t>2197-120X</t>
  </si>
  <si>
    <t>2524-7581</t>
  </si>
  <si>
    <t>https://link.springer.com/journal/40627</t>
  </si>
  <si>
    <t>Japanese Journal of Statistics and Data Science</t>
  </si>
  <si>
    <t>Hiroki Masuda</t>
  </si>
  <si>
    <t>2520-8764</t>
  </si>
  <si>
    <t>2520-8756</t>
  </si>
  <si>
    <t>https://link.springer.com/journal/42081</t>
  </si>
  <si>
    <t>Transactions on Electrical and Electronic Materials</t>
  </si>
  <si>
    <t>Sung-Jin Kim, Yong-Hoon Kim</t>
  </si>
  <si>
    <t>2092-7592</t>
  </si>
  <si>
    <t>1229-7607</t>
  </si>
  <si>
    <t>The Korean Institute of Electrical and Electronic Material Engineers (KIEEME)</t>
  </si>
  <si>
    <t>Korean Institute of Electrical and Electronic Material Engineers, co-published with Springer</t>
  </si>
  <si>
    <t>https://link.springer.com/journal/42341</t>
  </si>
  <si>
    <t>Environmental Sustainability</t>
  </si>
  <si>
    <t>Naveen Kumar Arora</t>
  </si>
  <si>
    <t>2523-8922</t>
  </si>
  <si>
    <t>https://link.springer.com/journal/42398</t>
  </si>
  <si>
    <t>International Journal of Cognitive Therapy</t>
  </si>
  <si>
    <t>John H. Riskind, Edward Selby</t>
  </si>
  <si>
    <t>1937-1217</t>
  </si>
  <si>
    <t>https://link.springer.com/journal/41811</t>
  </si>
  <si>
    <t>Current Medical Science</t>
  </si>
  <si>
    <t>Jian-guo Chen, Xiaoping Zhang</t>
  </si>
  <si>
    <t>2523-899X</t>
  </si>
  <si>
    <t>2096-5230</t>
  </si>
  <si>
    <t>https://doi.org/10.1007/11596.1993-1352</t>
  </si>
  <si>
    <t>Huazhong University of Science and Technology</t>
  </si>
  <si>
    <t>Huazhong University of Science and Technology, co-published with Springer</t>
  </si>
  <si>
    <t>China Population and Development Studies</t>
  </si>
  <si>
    <t>Zhenzhen Zheng, Hongyan Liu, Weiming Guo</t>
  </si>
  <si>
    <t>2523-8965</t>
  </si>
  <si>
    <t>2096-448X</t>
  </si>
  <si>
    <t>https://link.springer.com/journal/42379</t>
  </si>
  <si>
    <t>SN Comprehensive Clinical Medicine</t>
  </si>
  <si>
    <t>Massoud Mahmoudi, Paolo Martelletti</t>
  </si>
  <si>
    <t>2523-8973</t>
  </si>
  <si>
    <t>https://link.springer.com/journal/42399</t>
  </si>
  <si>
    <t>Hormones</t>
  </si>
  <si>
    <t>Constantine Stratakis, CONSTANTINE STRATAKIS</t>
  </si>
  <si>
    <t>2520-8721</t>
  </si>
  <si>
    <t>1109-3099</t>
  </si>
  <si>
    <t>https://link.springer.com/journal/42000</t>
  </si>
  <si>
    <t>International Journal of Aeronautical and Space Sciences</t>
  </si>
  <si>
    <t>SangJoon Shin</t>
  </si>
  <si>
    <t>2093-2480</t>
  </si>
  <si>
    <t>2093-274X</t>
  </si>
  <si>
    <t>The Korean Society for Aeronautical &amp; Space Sciences (KSAS)</t>
  </si>
  <si>
    <t>The Korean Society for Aeronautical &amp; Space Sciences, co-published with Springer</t>
  </si>
  <si>
    <t>https://link.springer.com/journal/42405</t>
  </si>
  <si>
    <t>Journal of Oceanology and Limnology</t>
  </si>
  <si>
    <t>Song Sun, Yang Chen</t>
  </si>
  <si>
    <t>2523-3521</t>
  </si>
  <si>
    <t>2096-5508</t>
  </si>
  <si>
    <t>https://doi.org/10.1007/343.1993-5005</t>
  </si>
  <si>
    <t>Journal of Membrane Computing</t>
  </si>
  <si>
    <t>Linqiang Pan, Gheorghe Păun</t>
  </si>
  <si>
    <t>2523-8914</t>
  </si>
  <si>
    <t>2523-8906</t>
  </si>
  <si>
    <t>https://link.springer.com/journal/41965</t>
  </si>
  <si>
    <t>DARU Journal of Pharmaceutical Sciences</t>
  </si>
  <si>
    <t>Mohammad Abdollahi</t>
  </si>
  <si>
    <t>2008-2231</t>
  </si>
  <si>
    <t>https://link.springer.com/journal/40199</t>
  </si>
  <si>
    <t>Journal of Diabetes &amp; Metabolic Disorders</t>
  </si>
  <si>
    <t>Bagher Larijani, Fatemeh Bandarian, Seyed Masoud Arzaghi</t>
  </si>
  <si>
    <t>2251-6581</t>
  </si>
  <si>
    <t>https://link.springer.com/journal/40200</t>
  </si>
  <si>
    <t>Journal of Environmental Health Science and Engineering</t>
  </si>
  <si>
    <t>Alireza Mesdaghinia, Ramin Nabizadeh, Simin Nasseri</t>
  </si>
  <si>
    <t>2052-336X</t>
  </si>
  <si>
    <t>https://link.springer.com/journal/40201</t>
  </si>
  <si>
    <t>Brittonia</t>
  </si>
  <si>
    <t>Gregory M. Plunkett</t>
  </si>
  <si>
    <t>1938-436X</t>
  </si>
  <si>
    <t>0007-196X</t>
  </si>
  <si>
    <t>https://doi.org/10.1007/12228.1938-436X</t>
  </si>
  <si>
    <t>Maritime Studies</t>
  </si>
  <si>
    <t>Svein Jentoft</t>
  </si>
  <si>
    <t>2212-9790</t>
  </si>
  <si>
    <t>1872-7859</t>
  </si>
  <si>
    <t>https://doi.org/10.1007/40152.2212-9790</t>
  </si>
  <si>
    <t>Journal of Polymers and the Environment</t>
  </si>
  <si>
    <t>Kerry Kirwan</t>
  </si>
  <si>
    <t>1572-8919</t>
  </si>
  <si>
    <t>1566-2543</t>
  </si>
  <si>
    <t>https://doi.org/10.1007/10924.1572-8900</t>
  </si>
  <si>
    <t>Water Waves</t>
  </si>
  <si>
    <t>Mark Groves, Henrik Kalisch</t>
  </si>
  <si>
    <t>2523-3688</t>
  </si>
  <si>
    <t>2523-367X</t>
  </si>
  <si>
    <t>https://link.springer.com/journal/42286</t>
  </si>
  <si>
    <t>Aerospace Systems</t>
  </si>
  <si>
    <t>Zhongliang Jing, Dmitry Yu. Strelets, Xingqun Zhan, Zhenghong Zhu, Guangjun Liu, Christopher Damaren, Henry Leung, Hugh Liu, Craig  Steeves, Wei Ma</t>
  </si>
  <si>
    <t>2523-3955</t>
  </si>
  <si>
    <t>2523-3947</t>
  </si>
  <si>
    <t>https://link.springer.com/journal/42401</t>
  </si>
  <si>
    <t>Journal of Vibration Engineering &amp; Technologies</t>
  </si>
  <si>
    <t>J. S. Rao, C. Nataraj</t>
  </si>
  <si>
    <t>2523-3939</t>
  </si>
  <si>
    <t>2523-3920</t>
  </si>
  <si>
    <t>https://link.springer.com/journal/42417</t>
  </si>
  <si>
    <t>International Journal of Bullying Prevention</t>
  </si>
  <si>
    <t>James O'Higgins Norman, Sameer Hinduja</t>
  </si>
  <si>
    <t>2523-3661</t>
  </si>
  <si>
    <t>2523-3653</t>
  </si>
  <si>
    <t>https://link.springer.com/journal/42380</t>
  </si>
  <si>
    <t>Postdigital Science and Education</t>
  </si>
  <si>
    <t>Petar Jandrić</t>
  </si>
  <si>
    <t>2524-4868</t>
  </si>
  <si>
    <t>2524-485X</t>
  </si>
  <si>
    <t>https://link.springer.com/journal/42438</t>
  </si>
  <si>
    <t>International Journal of the Sociology of Leisure</t>
  </si>
  <si>
    <t>Karl Spracklen</t>
  </si>
  <si>
    <t>2520-8691</t>
  </si>
  <si>
    <t>2520-8683</t>
  </si>
  <si>
    <t>https://link.springer.com/journal/41978</t>
  </si>
  <si>
    <t>Journal of Plant Pathology</t>
  </si>
  <si>
    <t>G. P. Martelli, M. Garbelotto</t>
  </si>
  <si>
    <t>2239-7264</t>
  </si>
  <si>
    <t>https://link.springer.com/journal/42161</t>
  </si>
  <si>
    <t>Journal of Outdoor and Environmental Education</t>
  </si>
  <si>
    <t>John Quay, Tonia Gray, Glyn Thomas</t>
  </si>
  <si>
    <t>2522-879X</t>
  </si>
  <si>
    <t>2206-3110</t>
  </si>
  <si>
    <t>https://link.springer.com/journal/42322</t>
  </si>
  <si>
    <t>CCF Transactions on High Performance Computing</t>
  </si>
  <si>
    <t>Depei Qian, Dhabaleswar K. Panda</t>
  </si>
  <si>
    <t>2524-4930</t>
  </si>
  <si>
    <t>2524-4922</t>
  </si>
  <si>
    <t>https://link.springer.com/journal/42514</t>
  </si>
  <si>
    <t>Vegetos</t>
  </si>
  <si>
    <t>S. K Bhatnagar</t>
  </si>
  <si>
    <t>2229-4473</t>
  </si>
  <si>
    <t>https://link.springer.com/journal/42535</t>
  </si>
  <si>
    <t>International Journal on Child Maltreatment: Research, Policy and Practice</t>
  </si>
  <si>
    <t>Jill D. McLeigh, Carmit Katz</t>
  </si>
  <si>
    <t>2524-5244</t>
  </si>
  <si>
    <t>2524-5236</t>
  </si>
  <si>
    <t>https://link.springer.com/journal/42448</t>
  </si>
  <si>
    <t>CCF Transactions on Pervasive Computing and Interaction</t>
  </si>
  <si>
    <t>Zhiwen Yu, Sumi Helal</t>
  </si>
  <si>
    <t>2524-5228</t>
  </si>
  <si>
    <t>2524-521X</t>
  </si>
  <si>
    <t>https://link.springer.com/journal/42486</t>
  </si>
  <si>
    <t>International Journal of Community Well-Being</t>
  </si>
  <si>
    <t>Rhonda Phillips, Young-Chool Choi</t>
  </si>
  <si>
    <t>2524-5309</t>
  </si>
  <si>
    <t>2524-5295</t>
  </si>
  <si>
    <t>https://link.springer.com/journal/42413</t>
  </si>
  <si>
    <t>Mining, Metallurgy &amp; Exploration</t>
  </si>
  <si>
    <t>Ronel  Kappes</t>
  </si>
  <si>
    <t>2524-3470</t>
  </si>
  <si>
    <t>2524-3462</t>
  </si>
  <si>
    <t>https://link.springer.com/journal/42461</t>
  </si>
  <si>
    <t>International Journal of Economic Policy Studies</t>
  </si>
  <si>
    <t>Akira Maeda</t>
  </si>
  <si>
    <t>1881-4387</t>
  </si>
  <si>
    <t>2524-4892</t>
  </si>
  <si>
    <t>https://link.springer.com/journal/42495</t>
  </si>
  <si>
    <t>Socio-Ecological Practice Research</t>
  </si>
  <si>
    <t>Wei-Ning Xiang</t>
  </si>
  <si>
    <t>2524-5287</t>
  </si>
  <si>
    <t>2524-5279</t>
  </si>
  <si>
    <t>https://link.springer.com/journal/42532</t>
  </si>
  <si>
    <t>Mechanics of Soft Materials</t>
  </si>
  <si>
    <t>Konstantin Volokh</t>
  </si>
  <si>
    <t>2524-5619</t>
  </si>
  <si>
    <t>2524-5600</t>
  </si>
  <si>
    <t>https://link.springer.com/journal/42558</t>
  </si>
  <si>
    <t>Sports Engineering</t>
  </si>
  <si>
    <t>Thomas Allen</t>
  </si>
  <si>
    <t>1460-2687</t>
  </si>
  <si>
    <t>1369-7072</t>
  </si>
  <si>
    <t>https://doi.org/10.1007/12283.1460-2687</t>
  </si>
  <si>
    <t>Advances in Astronautics Science and Technology</t>
  </si>
  <si>
    <t>Yiran Wang, Christian Feichtinger, Shanyi Du, Dengyun Yu, Riheng Zheng, John M. Horack</t>
  </si>
  <si>
    <t>2524-5260</t>
  </si>
  <si>
    <t>2524-5252</t>
  </si>
  <si>
    <t>https://link.springer.com/journal/42423</t>
  </si>
  <si>
    <t>Human-Intelligent Systems Integration</t>
  </si>
  <si>
    <t>Waldemar Karwowski, Tareq Ahram</t>
  </si>
  <si>
    <t>2524-4884</t>
  </si>
  <si>
    <t>2524-4876</t>
  </si>
  <si>
    <t>https://link.springer.com/journal/42454</t>
  </si>
  <si>
    <t>Multiscale Science and Engineering</t>
  </si>
  <si>
    <t>Maenghyo Cho</t>
  </si>
  <si>
    <t>2524-4523</t>
  </si>
  <si>
    <t>2524-4515</t>
  </si>
  <si>
    <t>https://link.springer.com/journal/42493</t>
  </si>
  <si>
    <t>Digital Finance</t>
  </si>
  <si>
    <t>Wolfgang Karl Härdle, Min Dai, Steven Kou</t>
  </si>
  <si>
    <t>2524-6186</t>
  </si>
  <si>
    <t>2524-6984</t>
  </si>
  <si>
    <t>https://link.springer.com/journal/42521</t>
  </si>
  <si>
    <t>Journal of Statistical Theory and Practice</t>
  </si>
  <si>
    <t>Sat Gupta</t>
  </si>
  <si>
    <t>1559-8616</t>
  </si>
  <si>
    <t>1559-8608</t>
  </si>
  <si>
    <t>https://link.springer.com/journal/42519</t>
  </si>
  <si>
    <t>China International Strategy Review</t>
  </si>
  <si>
    <t>WANG Jisi</t>
  </si>
  <si>
    <t>2524-5635</t>
  </si>
  <si>
    <t>2524-5627</t>
  </si>
  <si>
    <t>https://link.springer.com/journal/42533</t>
  </si>
  <si>
    <t>Acta Mathematica Scientia</t>
  </si>
  <si>
    <t>Gui-Qiang G. Chen, Banghe Li, Xiping Zhu</t>
  </si>
  <si>
    <t>1572-9087</t>
  </si>
  <si>
    <t>0252-9602</t>
  </si>
  <si>
    <t>https://link.springer.com/journal/10473</t>
  </si>
  <si>
    <t>Journal of Rubber Research</t>
  </si>
  <si>
    <t>Mok Kok Lang, Veronica Charlotte</t>
  </si>
  <si>
    <t>2524-3993</t>
  </si>
  <si>
    <t>1511-1768</t>
  </si>
  <si>
    <t>https://link.springer.com/journal/42464</t>
  </si>
  <si>
    <t>Quantum Machine Intelligence</t>
  </si>
  <si>
    <t>Giovanni Acampora</t>
  </si>
  <si>
    <t>2524-4914</t>
  </si>
  <si>
    <t>2524-4906</t>
  </si>
  <si>
    <t>https://link.springer.com/journal/42484</t>
  </si>
  <si>
    <t>Journal of Proteins and Proteomics</t>
  </si>
  <si>
    <t>Suman Kundu</t>
  </si>
  <si>
    <t>2524-4663</t>
  </si>
  <si>
    <t>https://link.springer.com/journal/42485</t>
  </si>
  <si>
    <t>Peking Mathematical Journal</t>
  </si>
  <si>
    <t>Jinpeng An, Yan Guo, Ruochuan Liu, Xiaobo Liu, Gang Tian, Chenyang Xu</t>
  </si>
  <si>
    <t>2524-7182</t>
  </si>
  <si>
    <t>2096-6075</t>
  </si>
  <si>
    <t>https://link.springer.com/journal/42543</t>
  </si>
  <si>
    <t>International Journal of Tropical Insect Science</t>
  </si>
  <si>
    <t>Saliou Niassy</t>
  </si>
  <si>
    <t>1742-7592</t>
  </si>
  <si>
    <t>https://link.springer.com/journal/42690</t>
  </si>
  <si>
    <t>Journal of Soil Science and Plant Nutrition</t>
  </si>
  <si>
    <t>María Luz Mora</t>
  </si>
  <si>
    <t>0718-9516</t>
  </si>
  <si>
    <t>0718-9508</t>
  </si>
  <si>
    <t>https://link.springer.com/journal/42729</t>
  </si>
  <si>
    <t>Physics of Particles and Nuclei Letters</t>
  </si>
  <si>
    <t>Alexey P Isaev</t>
  </si>
  <si>
    <t>1531-8567</t>
  </si>
  <si>
    <t>1547-4771</t>
  </si>
  <si>
    <t>https://doi.org/10.1134/11497.1531-8567</t>
  </si>
  <si>
    <t>Journal of Data, Information and Management</t>
  </si>
  <si>
    <t>Witold Pedrycz, Xiande Zhao, Xiang Li</t>
  </si>
  <si>
    <t>2524-6364</t>
  </si>
  <si>
    <t>2524-6356</t>
  </si>
  <si>
    <t>https://link.springer.com/journal/42488</t>
  </si>
  <si>
    <t>Aerotecnica Missili &amp; Spazio</t>
  </si>
  <si>
    <t>Sergio De Rosa, Aldo Frediani</t>
  </si>
  <si>
    <t>2524-6968</t>
  </si>
  <si>
    <t>0365-7442</t>
  </si>
  <si>
    <t>https://link.springer.com/journal/42496</t>
  </si>
  <si>
    <t>Research on Biomedical Engineering</t>
  </si>
  <si>
    <t>Alcimar Barbosa Soares</t>
  </si>
  <si>
    <t>2446-4740</t>
  </si>
  <si>
    <t>https://link.springer.com/journal/42600</t>
  </si>
  <si>
    <t>Jus Cogens</t>
  </si>
  <si>
    <t>Claudio Corradetti, Mattias Kumm</t>
  </si>
  <si>
    <t>2524-3985</t>
  </si>
  <si>
    <t>2524-3977</t>
  </si>
  <si>
    <t>https://link.springer.com/journal/42439</t>
  </si>
  <si>
    <t>Membranes and Membrane Technologies</t>
  </si>
  <si>
    <t>A. B. Yaroslavtsev</t>
  </si>
  <si>
    <t>2517-7524</t>
  </si>
  <si>
    <t>2517-7516</t>
  </si>
  <si>
    <t>https://link.springer.com/journal/42755</t>
  </si>
  <si>
    <t>Tertiary Education and Management</t>
  </si>
  <si>
    <t>Kurt De Wit, Nicoline Frølich</t>
  </si>
  <si>
    <t>1573-1936</t>
  </si>
  <si>
    <t>1358-3883</t>
  </si>
  <si>
    <t>https://link.springer.com/journal/11233</t>
  </si>
  <si>
    <t>Brazilian Journal of Microbiology</t>
  </si>
  <si>
    <t>Jorge Luiz Mello Sampaio, Luiz Henrique Rosa, Luis Augusto Nero</t>
  </si>
  <si>
    <t>1678-4405</t>
  </si>
  <si>
    <t>1517-8382</t>
  </si>
  <si>
    <t>https://link.springer.com/journal/42770</t>
  </si>
  <si>
    <t>Journal of Banking and Financial Technology</t>
  </si>
  <si>
    <t>D Janakiram</t>
  </si>
  <si>
    <t>2524-7964</t>
  </si>
  <si>
    <t>2524-7956</t>
  </si>
  <si>
    <t>https://link.springer.com/journal/42786</t>
  </si>
  <si>
    <t>Journal of Pediatric Endoscopic Surgery</t>
  </si>
  <si>
    <t>Amulya Kumar Saxena</t>
  </si>
  <si>
    <t>2524-7883</t>
  </si>
  <si>
    <t>2524-7875</t>
  </si>
  <si>
    <t>https://link.springer.com/journal/42804</t>
  </si>
  <si>
    <t>Carbon Letters</t>
  </si>
  <si>
    <t>Young-Seak Lee, Yun Suk Huh</t>
  </si>
  <si>
    <t>2233-4998</t>
  </si>
  <si>
    <t>1976-4251</t>
  </si>
  <si>
    <t>https://link.springer.com/journal/42823</t>
  </si>
  <si>
    <t>Environmental Chemistry Letters</t>
  </si>
  <si>
    <t>Jie Han, Eric Lichtfouse, Jan Schwarzbauer, Didier Robert</t>
  </si>
  <si>
    <t>1610-3661</t>
  </si>
  <si>
    <t>1610-3653</t>
  </si>
  <si>
    <t>https://doi.org/10.1007/10311.1610-3661</t>
  </si>
  <si>
    <t>Microfluidics and Nanofluidics</t>
  </si>
  <si>
    <t>Jan C. T. Eijkel, Gwo-Bin Vincent Lee</t>
  </si>
  <si>
    <t>1613-4990</t>
  </si>
  <si>
    <t>1613-4982</t>
  </si>
  <si>
    <t>https://doi.org/10.1007/10404.1613-4990</t>
  </si>
  <si>
    <t>Archival Science</t>
  </si>
  <si>
    <t>Karen Anderson, Fiorella Foscarini, Gillian Oliver</t>
  </si>
  <si>
    <t>1573-7500</t>
  </si>
  <si>
    <t>1389-0166</t>
  </si>
  <si>
    <t>https://doi.org/10.1007/10502.1573-7519</t>
  </si>
  <si>
    <t>European Journal of Law and Economics</t>
  </si>
  <si>
    <t>Alain Marciano, Giovanni Battista Ramello</t>
  </si>
  <si>
    <t>1572-9990</t>
  </si>
  <si>
    <t>0929-1261</t>
  </si>
  <si>
    <t>https://doi.org/10.1007/10657.1572-9990</t>
  </si>
  <si>
    <t>Experimental Mechanics</t>
  </si>
  <si>
    <t>Alan Zehnder, Horacio D. Espinosa, Hareesh V. Tippur, Ioannis Chasiotis</t>
  </si>
  <si>
    <t>1741-2765</t>
  </si>
  <si>
    <t>0014-4851</t>
  </si>
  <si>
    <t>https://doi.org/10.1007/11340.1741-2765</t>
  </si>
  <si>
    <t>Applied Research in Quality of Life</t>
  </si>
  <si>
    <t>Daniel Shek</t>
  </si>
  <si>
    <t>1871-2576</t>
  </si>
  <si>
    <t>1871-2584</t>
  </si>
  <si>
    <t>https://doi.org/10.1007/11482.1871-2576</t>
  </si>
  <si>
    <t>Food Biophysics</t>
  </si>
  <si>
    <t>Qixin Zhong</t>
  </si>
  <si>
    <t>1557-1866</t>
  </si>
  <si>
    <t>1557-1858</t>
  </si>
  <si>
    <t>https://doi.org/10.1007/11483.1557-1866</t>
  </si>
  <si>
    <t>Potato Research</t>
  </si>
  <si>
    <t>Paul Struik</t>
  </si>
  <si>
    <t>1871-4528</t>
  </si>
  <si>
    <t>0014-3065</t>
  </si>
  <si>
    <t>https://doi.org/10.1007/11540.1871-4528</t>
  </si>
  <si>
    <t>La Rivista del Nuovo Cimento</t>
  </si>
  <si>
    <t>Angela Bracco, Luisa Cifarelli, Alessandro Bettini, Giuseppe Grosso</t>
  </si>
  <si>
    <t>1826-9850</t>
  </si>
  <si>
    <t>0393-697X</t>
  </si>
  <si>
    <t>https://link.springer.com/journal/40766</t>
  </si>
  <si>
    <t>In Vitro Cellular &amp; Developmental Biology - Animal</t>
  </si>
  <si>
    <t>Tetsuji Okamoto</t>
  </si>
  <si>
    <t>1543-706X</t>
  </si>
  <si>
    <t>1071-2690</t>
  </si>
  <si>
    <t>https://doi.org/10.1007/11626.1543-706X</t>
  </si>
  <si>
    <t>In Vitro Cellular &amp; Developmental Biology - Plant</t>
  </si>
  <si>
    <t>David D. Songstad, Yong Eui Choi, Ewen Mulllins</t>
  </si>
  <si>
    <t>1475-2689</t>
  </si>
  <si>
    <t>1054-5476</t>
  </si>
  <si>
    <t>https://doi.org/10.1007/11627.1475-2689</t>
  </si>
  <si>
    <t>Metallurgical and Materials Transactions A</t>
  </si>
  <si>
    <t>Tresa M. Pollock</t>
  </si>
  <si>
    <t>1543-1940</t>
  </si>
  <si>
    <t>1073-5623</t>
  </si>
  <si>
    <t>https://doi.org/10.1007/11661.1543-1940</t>
  </si>
  <si>
    <t>Metallurgical and Materials Transactions B</t>
  </si>
  <si>
    <t>1543-1916</t>
  </si>
  <si>
    <t>1073-5615</t>
  </si>
  <si>
    <t>https://doi.org/10.1007/11663.1543-1916</t>
  </si>
  <si>
    <t>Journal of Electronic Materials</t>
  </si>
  <si>
    <t>Shadi Shahedipour-Sandvik</t>
  </si>
  <si>
    <t>1543-186X</t>
  </si>
  <si>
    <t>0361-5235</t>
  </si>
  <si>
    <t>https://doi.org/10.1007/11664.1543-186X</t>
  </si>
  <si>
    <t>Journal of Materials Engineering and Performance</t>
  </si>
  <si>
    <t>Rajiv Asthana</t>
  </si>
  <si>
    <t>1544-1024</t>
  </si>
  <si>
    <t>1059-9495</t>
  </si>
  <si>
    <t>https://doi.org/10.1007/11665.1544-1024</t>
  </si>
  <si>
    <t>Journal of Thermal Spray Technology</t>
  </si>
  <si>
    <t>André McDonald, Armelle Vardelle</t>
  </si>
  <si>
    <t>1544-1016</t>
  </si>
  <si>
    <t>1059-9630</t>
  </si>
  <si>
    <t>https://doi.org/10.1007/11666.1544-1016</t>
  </si>
  <si>
    <t>Journal of Failure Analysis and Prevention</t>
  </si>
  <si>
    <t>Elvin Beach, Michael Stevenson</t>
  </si>
  <si>
    <t>1864-1245</t>
  </si>
  <si>
    <t>1547-7029</t>
  </si>
  <si>
    <t>https://doi.org/10.1007/11668.1864-1245</t>
  </si>
  <si>
    <t>Acta Parasitologica</t>
  </si>
  <si>
    <t>Daniel Młocicki</t>
  </si>
  <si>
    <t>1896-1851</t>
  </si>
  <si>
    <t>1230-2821</t>
  </si>
  <si>
    <t>https://link.springer.com/journal/11686</t>
  </si>
  <si>
    <t>Evolutionary Biology</t>
  </si>
  <si>
    <t>Kevin J Parsons, Benedikt Hallgrimsson</t>
  </si>
  <si>
    <t>1934-2845</t>
  </si>
  <si>
    <t>0071-3260</t>
  </si>
  <si>
    <t>https://doi.org/10.1007/11692.1934-2845</t>
  </si>
  <si>
    <t>Swarm Intelligence</t>
  </si>
  <si>
    <t>Heiko Hamann</t>
  </si>
  <si>
    <t>1935-3820</t>
  </si>
  <si>
    <t>1935-3812</t>
  </si>
  <si>
    <t>https://doi.org/10.1007/11721.1935-3820</t>
  </si>
  <si>
    <t>Journal of the Academy of Marketing Science</t>
  </si>
  <si>
    <t>G. Tomas M. Hult, Robert W. Palmatier, John Hulland</t>
  </si>
  <si>
    <t>1552-7824</t>
  </si>
  <si>
    <t>0092-0703</t>
  </si>
  <si>
    <t>https://doi.org/10.1007/11747.1552-7824</t>
  </si>
  <si>
    <t>Irish Journal of Medical Science (1971 -)</t>
  </si>
  <si>
    <t>William P. Tormey</t>
  </si>
  <si>
    <t>1863-4362</t>
  </si>
  <si>
    <t>0021-1265</t>
  </si>
  <si>
    <t>https://doi.org/10.1007/11845.1863-4362</t>
  </si>
  <si>
    <t>Journal of Police and Criminal Psychology</t>
  </si>
  <si>
    <t>James S. Herndon</t>
  </si>
  <si>
    <t>1936-6469</t>
  </si>
  <si>
    <t>0882-0783</t>
  </si>
  <si>
    <t>https://doi.org/10.1007/11896.1936-6469</t>
  </si>
  <si>
    <t>Journal of Coatings Technology and Research</t>
  </si>
  <si>
    <t>Mark Nichols</t>
  </si>
  <si>
    <t>1935-3804</t>
  </si>
  <si>
    <t>1547-0091</t>
  </si>
  <si>
    <t>https://doi.org/10.1007/11998.1935-3804</t>
  </si>
  <si>
    <t>Tropical Plant Biology</t>
  </si>
  <si>
    <t>Ray Ming, Paulo Arruda</t>
  </si>
  <si>
    <t>1935-9764</t>
  </si>
  <si>
    <t>1935-9756</t>
  </si>
  <si>
    <t>https://doi.org/10.1007/12042.1935-9764</t>
  </si>
  <si>
    <t>Acta Analytica</t>
  </si>
  <si>
    <t>Danilo Suster, Borut Trpin</t>
  </si>
  <si>
    <t>1874-6349</t>
  </si>
  <si>
    <t>0353-5150</t>
  </si>
  <si>
    <t>https://doi.org/10.1007/12136.1874-6349</t>
  </si>
  <si>
    <t>BioEnergy Research</t>
  </si>
  <si>
    <t>Wilfred Vermerris, Héctor A. Ruiz, Jerome Dumortier</t>
  </si>
  <si>
    <t>1939-1242</t>
  </si>
  <si>
    <t>1939-1234</t>
  </si>
  <si>
    <t>https://doi.org/10.1007/12155.1939-1242</t>
  </si>
  <si>
    <t>The Botanical Review</t>
  </si>
  <si>
    <t>Barbara A. Ambrose</t>
  </si>
  <si>
    <t>1874-9372</t>
  </si>
  <si>
    <t>0006-8101</t>
  </si>
  <si>
    <t>https://doi.org/10.1007/12229.1874-9372</t>
  </si>
  <si>
    <t>American Journal of Potato Research</t>
  </si>
  <si>
    <t>Samuel Essah</t>
  </si>
  <si>
    <t>1874-9380</t>
  </si>
  <si>
    <t>1099-209X</t>
  </si>
  <si>
    <t>https://doi.org/10.1007/12230.1874-9380</t>
  </si>
  <si>
    <t>Economic Botany</t>
  </si>
  <si>
    <t>Ina Vandebroek</t>
  </si>
  <si>
    <t>1874-9364</t>
  </si>
  <si>
    <t>0013-0001</t>
  </si>
  <si>
    <t>https://doi.org/10.1007/12231.1874-9364</t>
  </si>
  <si>
    <t>Journal of Plant Biology</t>
  </si>
  <si>
    <t>Woo Taek Kim</t>
  </si>
  <si>
    <t>1867-0725</t>
  </si>
  <si>
    <t>1226-9239</t>
  </si>
  <si>
    <t>https://doi.org/10.1007/12374.1867-0725</t>
  </si>
  <si>
    <t>Probiotics and Antimicrobial Proteins</t>
  </si>
  <si>
    <t>Siqing Liu, Michael Chikindas</t>
  </si>
  <si>
    <t>1867-1314</t>
  </si>
  <si>
    <t>1867-1306</t>
  </si>
  <si>
    <t>https://doi.org/10.1007/12602.1867-1314</t>
  </si>
  <si>
    <t>AMS Review</t>
  </si>
  <si>
    <t>Stephen L. Vargo</t>
  </si>
  <si>
    <t>1869-8182</t>
  </si>
  <si>
    <t>1869-814X</t>
  </si>
  <si>
    <t>https://doi.org/10.1007/13162.1869-8182</t>
  </si>
  <si>
    <t>Fractional Calculus and Applied Analysis</t>
  </si>
  <si>
    <t>Virginia Kiryakova</t>
  </si>
  <si>
    <t>1314-2224</t>
  </si>
  <si>
    <t>1311-0454</t>
  </si>
  <si>
    <t>https://link.springer.com/journal/13540</t>
  </si>
  <si>
    <t>Journal of Consumer Protection and Food Safety</t>
  </si>
  <si>
    <t>Saskia Dombrowski, Marion Rukavina</t>
  </si>
  <si>
    <t>1661-5867</t>
  </si>
  <si>
    <t>1661-5751</t>
  </si>
  <si>
    <t>https://doi.org/10.1007/3.1661-5867</t>
  </si>
  <si>
    <t>KN - Journal of Cartography and Geographic Information</t>
  </si>
  <si>
    <t>Mark Vetter, Dennis Edler</t>
  </si>
  <si>
    <t>2524-4965</t>
  </si>
  <si>
    <t>2524-4957</t>
  </si>
  <si>
    <t>https://link.springer.com/journal/42489</t>
  </si>
  <si>
    <t>Frontiers of Engineering Management</t>
  </si>
  <si>
    <t>Jishan He, Chunfang Lu, Mirosław Skibniewski</t>
  </si>
  <si>
    <t>2096-0255</t>
  </si>
  <si>
    <t>2095-7513</t>
  </si>
  <si>
    <t>https://link.springer.com/journal/42524</t>
  </si>
  <si>
    <t>Canadian Studies in Population</t>
  </si>
  <si>
    <t>Lisa Strohschein, Simona Bignami</t>
  </si>
  <si>
    <t>1927-629X</t>
  </si>
  <si>
    <t>0380-1489</t>
  </si>
  <si>
    <t>https://link.springer.com/journal/42650</t>
  </si>
  <si>
    <t>Genome Instability &amp; Disease</t>
  </si>
  <si>
    <t>Wei-Guo Zhu, Dana Branzei, Marco Foiani</t>
  </si>
  <si>
    <t>2524-7662</t>
  </si>
  <si>
    <t>https://link.springer.com/journal/42764</t>
  </si>
  <si>
    <t>Advanced Fiber Materials</t>
  </si>
  <si>
    <t>Meifang Zhu</t>
  </si>
  <si>
    <t>2524-793X</t>
  </si>
  <si>
    <t>2524-7921</t>
  </si>
  <si>
    <t>https://link.springer.com/journal/42765</t>
  </si>
  <si>
    <t>Waste Disposal &amp; Sustainable Energy</t>
  </si>
  <si>
    <t>Jianhua Yan, Jonathan Wong</t>
  </si>
  <si>
    <t>2524-7891</t>
  </si>
  <si>
    <t>2524-7980</t>
  </si>
  <si>
    <t>https://link.springer.com/journal/42768</t>
  </si>
  <si>
    <t>JMST Advances</t>
  </si>
  <si>
    <t>Seung-Woo Kim, Maenghyo Cho, Jinwon Lee</t>
  </si>
  <si>
    <t>2524-7913</t>
  </si>
  <si>
    <t>2524-7905</t>
  </si>
  <si>
    <t>https://link.springer.com/journal/42791</t>
  </si>
  <si>
    <t>Safety in Extreme Environments</t>
  </si>
  <si>
    <t>Faisal Khan</t>
  </si>
  <si>
    <t>2524-8189</t>
  </si>
  <si>
    <t>2524-8170</t>
  </si>
  <si>
    <t>https://link.springer.com/journal/42797</t>
  </si>
  <si>
    <t>International Journal of Digital Humanities</t>
  </si>
  <si>
    <t>Gábor Palkó, Georg K. Mikros, Thorsten Ries, Kees Teszelszky</t>
  </si>
  <si>
    <t>2524-7840</t>
  </si>
  <si>
    <t>https://link.springer.com/journal/42803</t>
  </si>
  <si>
    <t>Behavior and Social Issues</t>
  </si>
  <si>
    <t>Traci M. Cihon, Mark Mattaini</t>
  </si>
  <si>
    <t>2376-6786</t>
  </si>
  <si>
    <t>1064-9506</t>
  </si>
  <si>
    <t>https://link.springer.com/journal/42822</t>
  </si>
  <si>
    <t>Materials Circular Economy</t>
  </si>
  <si>
    <t>Seeram Ramakrishna, Jose Rajan</t>
  </si>
  <si>
    <t>2524-8154</t>
  </si>
  <si>
    <t>2524-8146</t>
  </si>
  <si>
    <t>https://link.springer.com/journal/42824</t>
  </si>
  <si>
    <t>Journal of Electrical Engineering &amp; Technology</t>
  </si>
  <si>
    <t>GilSoo Jang, Yeong Han Chun, Jong-Bae Park</t>
  </si>
  <si>
    <t>2093-7423</t>
  </si>
  <si>
    <t>1975-0102</t>
  </si>
  <si>
    <t>https://link.springer.com/journal/42835</t>
  </si>
  <si>
    <t>Journal of Biosystems Engineering</t>
  </si>
  <si>
    <t>Byoung-Kwan Cho</t>
  </si>
  <si>
    <t>2234-1862</t>
  </si>
  <si>
    <t>1738-1266</t>
  </si>
  <si>
    <t>https://link.springer.com/journal/42853</t>
  </si>
  <si>
    <t>Journal of Orofacial Orthopedics / Fortschritte der Kieferorthopädie</t>
  </si>
  <si>
    <t>Andreas Jäger</t>
  </si>
  <si>
    <t>1615-6714</t>
  </si>
  <si>
    <t>1434-5293</t>
  </si>
  <si>
    <t>https://doi.org/10.1007/56.1615-6714</t>
  </si>
  <si>
    <t>International Journal of Pavement Research and Technology</t>
  </si>
  <si>
    <t>Jia-Ruey Chang, Musharraf Zaman, Musharraf Zaman</t>
  </si>
  <si>
    <t>1997-1400</t>
  </si>
  <si>
    <t>1996-6814</t>
  </si>
  <si>
    <t>https://link.springer.com/journal/42947</t>
  </si>
  <si>
    <t>Tungsten</t>
  </si>
  <si>
    <t>Bin Yang</t>
  </si>
  <si>
    <t>2661-8036</t>
  </si>
  <si>
    <t>2661-8028</t>
  </si>
  <si>
    <t>https://link.springer.com/journal/42864</t>
  </si>
  <si>
    <t>Community Ecology</t>
  </si>
  <si>
    <t>János Podani, Ferenc Jordán</t>
  </si>
  <si>
    <t>1588-2756</t>
  </si>
  <si>
    <t>1585-8553</t>
  </si>
  <si>
    <t>https://link.springer.com/journal/42974</t>
  </si>
  <si>
    <t>Cereal Research Communications</t>
  </si>
  <si>
    <t>Andreas Börner, János Pauk, János Pauk</t>
  </si>
  <si>
    <t>1788-9170</t>
  </si>
  <si>
    <t>0133-3720</t>
  </si>
  <si>
    <t>https://link.springer.com/journal/42976</t>
  </si>
  <si>
    <t>Mammalian Biology</t>
  </si>
  <si>
    <t>Heiko G. Rödel, Frank E. Zachos</t>
  </si>
  <si>
    <t>1618-1476</t>
  </si>
  <si>
    <t>1616-5047</t>
  </si>
  <si>
    <t>https://link.springer.com/journal/42991</t>
  </si>
  <si>
    <t>Mediterranean Geoscience Reviews</t>
  </si>
  <si>
    <t>Attila Çiner, A.M. Celal Şengör, Giovanni Bertotti, Philip Hughes, Robin Lacassin, Catherine Kuzucuoğlu, Mustapha Meghraoui, Marc Oliva</t>
  </si>
  <si>
    <t>2661-8648</t>
  </si>
  <si>
    <t>2661-863X</t>
  </si>
  <si>
    <t>https://link.springer.com/journal/42990</t>
  </si>
  <si>
    <t>ATZheavy duty worldwide</t>
  </si>
  <si>
    <t>2524-8774</t>
  </si>
  <si>
    <t>https://link.springer.com/journal/41321</t>
  </si>
  <si>
    <t>Experimental and Computational Multiphase Flow</t>
  </si>
  <si>
    <t>Shengyao Jiang, Jiyuan Tu</t>
  </si>
  <si>
    <t>2661-8877</t>
  </si>
  <si>
    <t>2661-8869</t>
  </si>
  <si>
    <t>https://link.springer.com/journal/42757</t>
  </si>
  <si>
    <t>Communications on Applied Mathematics and Computation</t>
  </si>
  <si>
    <t>Chi-Wang Shu</t>
  </si>
  <si>
    <t>2661-8893</t>
  </si>
  <si>
    <t>2096-6385</t>
  </si>
  <si>
    <t>https://link.springer.com/journal/42967</t>
  </si>
  <si>
    <t>SN Computer Science</t>
  </si>
  <si>
    <t>Kemal Akkaya, Subhas Chandra  Mukhopadhyay, Umapada Pal, Chau Yuen</t>
  </si>
  <si>
    <t>2661-8907</t>
  </si>
  <si>
    <t>https://link.springer.com/journal/42979</t>
  </si>
  <si>
    <t>Tropical Ecology</t>
  </si>
  <si>
    <t>A.S. Raghubanshi</t>
  </si>
  <si>
    <t>2661-8982</t>
  </si>
  <si>
    <t>0564-3295</t>
  </si>
  <si>
    <t>https://link.springer.com/journal/42965</t>
  </si>
  <si>
    <t>The Japanese Economic Review</t>
  </si>
  <si>
    <t>Yuichi Kitamura, Kazuko Nakata</t>
  </si>
  <si>
    <t>1468-5876</t>
  </si>
  <si>
    <t>1352-4739</t>
  </si>
  <si>
    <t>https://link.springer.com/journal/42973</t>
  </si>
  <si>
    <t>Journal of Science in Sport and Exercise</t>
  </si>
  <si>
    <t>Yang Hu, Steve Fleck</t>
  </si>
  <si>
    <t>2662-1371</t>
  </si>
  <si>
    <t>2096-6709</t>
  </si>
  <si>
    <t>https://link.springer.com/journal/42978</t>
  </si>
  <si>
    <t>Bulletin of Atmospheric Science and Technology</t>
  </si>
  <si>
    <t>Silvana Di Sabatino, Paolo Di Girolamo</t>
  </si>
  <si>
    <t>2662-1509</t>
  </si>
  <si>
    <t>2662-1495</t>
  </si>
  <si>
    <t>https://link.springer.com/journal/42865</t>
  </si>
  <si>
    <t>International Journal of Global Business and Competitiveness</t>
  </si>
  <si>
    <t>Kirankumar Momaya</t>
  </si>
  <si>
    <t>0976-1888</t>
  </si>
  <si>
    <t>0973-4619</t>
  </si>
  <si>
    <t>https://link.springer.com/journal/42943</t>
  </si>
  <si>
    <t>Journal of Policy Practice and Research</t>
  </si>
  <si>
    <t>Richard Hoefer</t>
  </si>
  <si>
    <t>2662-1517</t>
  </si>
  <si>
    <t>https://link.springer.com/journal/42972</t>
  </si>
  <si>
    <t>Marine Life Science &amp; Technology</t>
  </si>
  <si>
    <t>Weibo Song</t>
  </si>
  <si>
    <t>2662-1746</t>
  </si>
  <si>
    <t>https://link.springer.com/journal/42995</t>
  </si>
  <si>
    <t>Annals of Functional Analysis</t>
  </si>
  <si>
    <t>M.S. Moslehian</t>
  </si>
  <si>
    <t>2008-8752</t>
  </si>
  <si>
    <t>2639-7390</t>
  </si>
  <si>
    <t>https://link.springer.com/journal/43034</t>
  </si>
  <si>
    <t>Affective Science</t>
  </si>
  <si>
    <t>Ralph Adolphs, Linda Camras, Michelle (Lani) Shiota, James Gross, Robert W. Levenson, Wendy Berry Mendes</t>
  </si>
  <si>
    <t>2662-205X</t>
  </si>
  <si>
    <t>2662-2041</t>
  </si>
  <si>
    <t>https://link.springer.com/journal/42761</t>
  </si>
  <si>
    <t>Advances in Operator Theory</t>
  </si>
  <si>
    <t>2538-225X</t>
  </si>
  <si>
    <t>2662-2009</t>
  </si>
  <si>
    <t>https://link.springer.com/journal/43036</t>
  </si>
  <si>
    <t>Banach Journal of Mathematical Analysis</t>
  </si>
  <si>
    <t>1735-8787</t>
  </si>
  <si>
    <t>2662-2033</t>
  </si>
  <si>
    <t>https://link.springer.com/journal/43037</t>
  </si>
  <si>
    <t>Soil Ecology Letters</t>
  </si>
  <si>
    <t>Yong-Guan Zhu, Shenglei Fu, Haiyan Chu</t>
  </si>
  <si>
    <t>2662-2297</t>
  </si>
  <si>
    <t>2662-2289</t>
  </si>
  <si>
    <t>https://link.springer.com/journal/42832</t>
  </si>
  <si>
    <t>Adversity and Resilience Science</t>
  </si>
  <si>
    <t>Hiram Fitzgerald, Jennifer Hays-Grudo</t>
  </si>
  <si>
    <t>2662-2416</t>
  </si>
  <si>
    <t>2662-2424</t>
  </si>
  <si>
    <t>https://link.springer.com/journal/42844</t>
  </si>
  <si>
    <t>Journal of Health Service Psychology</t>
  </si>
  <si>
    <t>Kate Brody Nooner, PhD, Daniel Elchert, Morgan T. Sammons, PhD, Gary R. VandenBos, PhD</t>
  </si>
  <si>
    <t>2662-2653</t>
  </si>
  <si>
    <t>2662-2645</t>
  </si>
  <si>
    <t>https://link.springer.com/journal/42843</t>
  </si>
  <si>
    <t>Operations Research Forum</t>
  </si>
  <si>
    <t>Marco Lübbecke, Panos M. Pardalos</t>
  </si>
  <si>
    <t>2662-2556</t>
  </si>
  <si>
    <t>https://link.springer.com/journal/43069</t>
  </si>
  <si>
    <t>Plant Physiology Reports</t>
  </si>
  <si>
    <t>M. Maheswari</t>
  </si>
  <si>
    <t>2662-2548</t>
  </si>
  <si>
    <t>2662-253X</t>
  </si>
  <si>
    <t>https://link.springer.com/journal/40502</t>
  </si>
  <si>
    <t>Trends in Psychology</t>
  </si>
  <si>
    <t>Luísa Fernanda Habigzang, Angelo Brandelli Costa, Giuseppina Marsico</t>
  </si>
  <si>
    <t>2358-1883</t>
  </si>
  <si>
    <t>https://link.springer.com/journal/43076</t>
  </si>
  <si>
    <t>Partial Differential Equations and Applications</t>
  </si>
  <si>
    <t>Zhitao Zhang</t>
  </si>
  <si>
    <t>2662-2971</t>
  </si>
  <si>
    <t>2662-2963</t>
  </si>
  <si>
    <t>https://link.springer.com/journal/42985</t>
  </si>
  <si>
    <t>Reproductive Sciences</t>
  </si>
  <si>
    <t>Gregory M. Christman, Hugh S. Taylor, Ayman Al-Hendy, Seung-Yup Ku</t>
  </si>
  <si>
    <t>1933-7205</t>
  </si>
  <si>
    <t>1933-7191</t>
  </si>
  <si>
    <t>https://link.springer.com/journal/43032</t>
  </si>
  <si>
    <t>Journal of the Korean Statistical Society</t>
  </si>
  <si>
    <t>Kyusang Yu, Hee-Seok Oh</t>
  </si>
  <si>
    <t>2005-2863</t>
  </si>
  <si>
    <t>1226-3192</t>
  </si>
  <si>
    <t>https://link.springer.com/journal/42952</t>
  </si>
  <si>
    <t>Italian Journal of Marketing</t>
  </si>
  <si>
    <t>Daniele Dalli</t>
  </si>
  <si>
    <t>2662-3331</t>
  </si>
  <si>
    <t>2662-3323</t>
  </si>
  <si>
    <t>https://link.springer.com/journal/43039</t>
  </si>
  <si>
    <t>Brazilian Journal of Chemical Engineering</t>
  </si>
  <si>
    <t>Reinaldo Giudici</t>
  </si>
  <si>
    <t>1678-4383</t>
  </si>
  <si>
    <t>0104-6632</t>
  </si>
  <si>
    <t>https://link.springer.com/journal/43153</t>
  </si>
  <si>
    <t>JPC – Journal of Planar Chromatography – Modern TLC</t>
  </si>
  <si>
    <t>Bernd Spangenberg</t>
  </si>
  <si>
    <t>1789-0993</t>
  </si>
  <si>
    <t>0933-4173</t>
  </si>
  <si>
    <t>https://link.springer.com/journal/764</t>
  </si>
  <si>
    <t>Toxicological Research</t>
  </si>
  <si>
    <t>Mi-Kyoung Kwak, Young-Jin Chun</t>
  </si>
  <si>
    <t>2234-2753</t>
  </si>
  <si>
    <t>1976-8257</t>
  </si>
  <si>
    <t>https://link.springer.com/journal/43188</t>
  </si>
  <si>
    <t>Journal of Sedimentary Environments</t>
  </si>
  <si>
    <t>Maria Virgínia Alves Martins</t>
  </si>
  <si>
    <t>2447-9462</t>
  </si>
  <si>
    <t>2662-5571</t>
  </si>
  <si>
    <t>https://link.springer.com/journal/43217</t>
  </si>
  <si>
    <t>Current Tissue Microenvironment Reports</t>
  </si>
  <si>
    <t>Alexander Birbrair</t>
  </si>
  <si>
    <t>2662-4079</t>
  </si>
  <si>
    <t>https://link.springer.com/journal/43152</t>
  </si>
  <si>
    <t>Current Robotics Reports</t>
  </si>
  <si>
    <t>Francois Michaud</t>
  </si>
  <si>
    <t>2662-4087</t>
  </si>
  <si>
    <t>https://link.springer.com/journal/43154</t>
  </si>
  <si>
    <t>Biologia Futura</t>
  </si>
  <si>
    <t>Adám Miklósi</t>
  </si>
  <si>
    <t>2676-8607</t>
  </si>
  <si>
    <t>2676-8615</t>
  </si>
  <si>
    <t>https://link.springer.com/journal/42977</t>
  </si>
  <si>
    <t>Journal of Applied Youth Studies</t>
  </si>
  <si>
    <t>Natalie Hendry, Julia Cook, Benjamin Hanckel, Hernan Cuervo, Rob White</t>
  </si>
  <si>
    <t>2204-9207</t>
  </si>
  <si>
    <t>2204-9193</t>
  </si>
  <si>
    <t>https://link.springer.com/journal/43151</t>
  </si>
  <si>
    <t>Journal of Power Electronics</t>
  </si>
  <si>
    <t>Kyo-Beum Lee, Jung-Ik Ha</t>
  </si>
  <si>
    <t>2093-4718</t>
  </si>
  <si>
    <t>1598-2092</t>
  </si>
  <si>
    <t>https://link.springer.com/journal/43236</t>
  </si>
  <si>
    <t>Spine Deformity</t>
  </si>
  <si>
    <t>John E. Lonstein</t>
  </si>
  <si>
    <t>2212-1358</t>
  </si>
  <si>
    <t>2212-134X</t>
  </si>
  <si>
    <t>https://link.springer.com/journal/43390</t>
  </si>
  <si>
    <t>Stem Cell Reviews and Reports</t>
  </si>
  <si>
    <t>Mariusz Z. Ratajczak</t>
  </si>
  <si>
    <t>2629-3277</t>
  </si>
  <si>
    <t>2629-3269</t>
  </si>
  <si>
    <t>https://doi.org/10.1007/12015.1558-6804</t>
  </si>
  <si>
    <t>Therapeutic Innovation &amp; Regulatory Science</t>
  </si>
  <si>
    <t>Gregory W Daniel</t>
  </si>
  <si>
    <t>2168-4804</t>
  </si>
  <si>
    <t>2168-4790</t>
  </si>
  <si>
    <t>https://link.springer.com/journal/43441</t>
  </si>
  <si>
    <t>Review of Evolutionary Political Economy</t>
  </si>
  <si>
    <t>Silvano Cincotti, Wolfram Elsner, Eve Chiapello, Nathalie Lazaric, Engelbert Stockhammer</t>
  </si>
  <si>
    <t>2662-6144</t>
  </si>
  <si>
    <t>2662-6136</t>
  </si>
  <si>
    <t>https://link.springer.com/journal/43253</t>
  </si>
  <si>
    <t>Ornithology Research</t>
  </si>
  <si>
    <t>Leandro Bugoni, Sandra Maria Hartz</t>
  </si>
  <si>
    <t>2662-673X</t>
  </si>
  <si>
    <t>https://link.springer.com/journal/43388</t>
  </si>
  <si>
    <t>Pharmacological Reports</t>
  </si>
  <si>
    <t>Malgorzata Filip</t>
  </si>
  <si>
    <t>2299-5684</t>
  </si>
  <si>
    <t>1734-1140</t>
  </si>
  <si>
    <t>https://link.springer.com/journal/43440</t>
  </si>
  <si>
    <t>Archives of Civil and Mechanical Engineering</t>
  </si>
  <si>
    <t>Zbigniew Gronostajski</t>
  </si>
  <si>
    <t>1644-9665</t>
  </si>
  <si>
    <t>https://link.springer.com/journal/43452</t>
  </si>
  <si>
    <t>Indian Journal of Orthopaedics</t>
  </si>
  <si>
    <t>Lalit Maini</t>
  </si>
  <si>
    <t>1998-3727</t>
  </si>
  <si>
    <t>0019-5413</t>
  </si>
  <si>
    <t>https://link.springer.com/journal/43465</t>
  </si>
  <si>
    <t>Revista Brasileira de Farmacognosia</t>
  </si>
  <si>
    <t>Rogelio Pereda-Miranda</t>
  </si>
  <si>
    <t>1981-528X</t>
  </si>
  <si>
    <t>https://link.springer.com/journal/43450</t>
  </si>
  <si>
    <t>Education and Treatment of Children</t>
  </si>
  <si>
    <t>Michael Himle, Claire St. Peter</t>
  </si>
  <si>
    <t>1934-8924</t>
  </si>
  <si>
    <t>0748-8491</t>
  </si>
  <si>
    <t>https://link.springer.com/journal/43494</t>
  </si>
  <si>
    <t>Systems Microbiology and Biomanufacturing</t>
  </si>
  <si>
    <t>Yan Xu, Ashok Pandey, Long Liu</t>
  </si>
  <si>
    <t>2662-7663</t>
  </si>
  <si>
    <t>2662-7655</t>
  </si>
  <si>
    <t>https://link.springer.com/journal/43393</t>
  </si>
  <si>
    <t>Advances in Traditional Medicine</t>
  </si>
  <si>
    <t>Hyunsu Bae</t>
  </si>
  <si>
    <t>2662-4060</t>
  </si>
  <si>
    <t>2662-4052</t>
  </si>
  <si>
    <t>https://doi.org/10.1007/13596.2211-1069</t>
  </si>
  <si>
    <t>Transactions of the Indian National Academy of Engineering</t>
  </si>
  <si>
    <t>Purnendu Ghosh, K Bhanu Sankara Rao</t>
  </si>
  <si>
    <t>2662-5415</t>
  </si>
  <si>
    <t>2662-5423</t>
  </si>
  <si>
    <t>Springer Singapore</t>
  </si>
  <si>
    <t>https://link.springer.com/journal/41403</t>
  </si>
  <si>
    <t>Global Implementation Research and Applications</t>
  </si>
  <si>
    <t>Rosalyn Bertram</t>
  </si>
  <si>
    <t>2662-9275</t>
  </si>
  <si>
    <t>https://link.springer.com/journal/43477</t>
  </si>
  <si>
    <t>SN Social Sciences</t>
  </si>
  <si>
    <t>Elizabeth Kew</t>
  </si>
  <si>
    <t>2662-9283</t>
  </si>
  <si>
    <t>https://link.springer.com/journal/43545</t>
  </si>
  <si>
    <t>SN Business &amp; Economics</t>
  </si>
  <si>
    <t>2662-9399</t>
  </si>
  <si>
    <t>https://link.springer.com/journal/43546</t>
  </si>
  <si>
    <t>Amit Agrawal, Purnendu Ghosh, Amit Agrawal</t>
  </si>
  <si>
    <t>Physical and Engineering Sciences in Medicine</t>
  </si>
  <si>
    <t>Jamie Trapp</t>
  </si>
  <si>
    <t>2662-4737</t>
  </si>
  <si>
    <t>2662-4729</t>
  </si>
  <si>
    <t>https://doi.org/10.1007/13246.1879-5447</t>
  </si>
  <si>
    <t>MRS Bulletin</t>
  </si>
  <si>
    <t>Gopal R. Rao</t>
  </si>
  <si>
    <t>1938-1425</t>
  </si>
  <si>
    <t>0883-7694</t>
  </si>
  <si>
    <t>https://link.springer.com/journal/43577</t>
  </si>
  <si>
    <t>Journal of Materials Research</t>
  </si>
  <si>
    <t>Ramamoorthy Ramesh</t>
  </si>
  <si>
    <t>2044-5326</t>
  </si>
  <si>
    <t>0884-2914</t>
  </si>
  <si>
    <t>https://link.springer.com/journal/43578</t>
  </si>
  <si>
    <t>MRS Communications</t>
  </si>
  <si>
    <t>Rigoberto C. Advincula</t>
  </si>
  <si>
    <t>2159-6867</t>
  </si>
  <si>
    <t>https://link.springer.com/journal/43579</t>
  </si>
  <si>
    <t>MRS Advances</t>
  </si>
  <si>
    <t>David F. Bahr</t>
  </si>
  <si>
    <t>2059-8521</t>
  </si>
  <si>
    <t>https://link.springer.com/journal/43580</t>
  </si>
  <si>
    <t>MRS Energy &amp; Sustainability</t>
  </si>
  <si>
    <t>Y. Shirley Meng</t>
  </si>
  <si>
    <t>2329-2237</t>
  </si>
  <si>
    <t>https://link.springer.com/journal/43581</t>
  </si>
  <si>
    <t>Journal of the Korean Ceramic Society</t>
  </si>
  <si>
    <t>Jae-Chul Pyun, Young Soo Yoon, In-Hyuck Song, Ho Won Jang, Seong-Min Jeong, Danilo Suvorov, Kunihito Koumoto</t>
  </si>
  <si>
    <t>2234-0491</t>
  </si>
  <si>
    <t>1229-7801</t>
  </si>
  <si>
    <t>https://link.springer.com/journal/43207</t>
  </si>
  <si>
    <t>International Criminology</t>
  </si>
  <si>
    <t>Ineke Haen Marshall</t>
  </si>
  <si>
    <t>2662-9976</t>
  </si>
  <si>
    <t>2662-9968</t>
  </si>
  <si>
    <t>https://link.springer.com/journal/43576</t>
  </si>
  <si>
    <t>International Cybersecurity Law Review</t>
  </si>
  <si>
    <t>Dennis-Kenji Kipker</t>
  </si>
  <si>
    <t>2662-9739</t>
  </si>
  <si>
    <t>2662-9720</t>
  </si>
  <si>
    <t>https://link.springer.com/journal/43439</t>
  </si>
  <si>
    <t>The Journal of East Asian Philosophy</t>
  </si>
  <si>
    <t>Yuko Ishihara, Yoshinobu Shino, Masato Goda, Yosuke Takehana</t>
  </si>
  <si>
    <t>2730-5414</t>
  </si>
  <si>
    <t>2730-5406</t>
  </si>
  <si>
    <t>https://link.springer.com/journal/43493</t>
  </si>
  <si>
    <t>Photochemical &amp; Photobiological Sciences</t>
  </si>
  <si>
    <t>Dario Bassani, Kristjan Plaetzer, Dario Bassani, Rex Tyrrell</t>
  </si>
  <si>
    <t>1474-9092</t>
  </si>
  <si>
    <t>1474-905X</t>
  </si>
  <si>
    <t>https://doi.org/10.1007/43630.1474-9092</t>
  </si>
  <si>
    <t>Sampling Theory, Signal Processing, and Data Analysis</t>
  </si>
  <si>
    <t>Akram Aldroubi, Zuhair Nashed, Götz Pfander</t>
  </si>
  <si>
    <t>2730-5724</t>
  </si>
  <si>
    <t>2730-5716</t>
  </si>
  <si>
    <t>https://link.springer.com/journal/43670</t>
  </si>
  <si>
    <t>Phenomics</t>
  </si>
  <si>
    <t>Jiajia Chen, Li Jin</t>
  </si>
  <si>
    <t>2730-5848</t>
  </si>
  <si>
    <t>2730-583X</t>
  </si>
  <si>
    <t>https://link.springer.com/journal/43657</t>
  </si>
  <si>
    <t>AI and Ethics</t>
  </si>
  <si>
    <t>John MacIntyre, Larry Medsker</t>
  </si>
  <si>
    <t>2730-5961</t>
  </si>
  <si>
    <t>2730-5953</t>
  </si>
  <si>
    <t>https://link.springer.com/journal/43681</t>
  </si>
  <si>
    <t>Biomedical Engineering Education</t>
  </si>
  <si>
    <t>Ann Saterbak, Brian P. Helmke, Aileen Huang-Saad</t>
  </si>
  <si>
    <t>2730-5945</t>
  </si>
  <si>
    <t>2730-5937</t>
  </si>
  <si>
    <t>https://link.springer.com/journal/43683</t>
  </si>
  <si>
    <t>Plant Systematics and Evolution</t>
  </si>
  <si>
    <t>Karol Marhold, Martin A. Lysak, Marcus Koch</t>
  </si>
  <si>
    <t>1615-6110</t>
  </si>
  <si>
    <t>0378-2697</t>
  </si>
  <si>
    <t>https://doi.org/10.1007/606.1615-6110</t>
  </si>
  <si>
    <t>Circular Economy and Sustainability</t>
  </si>
  <si>
    <t>Alexandros I. Stefanakis, Nikoleta Jones, Ioannis Nikolaou</t>
  </si>
  <si>
    <t>2730-5988</t>
  </si>
  <si>
    <t>2730-597X</t>
  </si>
  <si>
    <t>https://link.springer.com/journal/43615</t>
  </si>
  <si>
    <t>Global Public Policy and Governance</t>
  </si>
  <si>
    <t>Yijia Jing, Ting Gong, Evan Berman</t>
  </si>
  <si>
    <t>2730-6305</t>
  </si>
  <si>
    <t>2730-6291</t>
  </si>
  <si>
    <t>https://link.springer.com/journal/43508</t>
  </si>
  <si>
    <t>Biophysical Economics and Sustainability</t>
  </si>
  <si>
    <t>Charles A.S. Hall, Graham Palmer, Charles A.S. Hall, Ugo Bardi, Feng Lianyong</t>
  </si>
  <si>
    <t>2730-7204</t>
  </si>
  <si>
    <t>2730-7190</t>
  </si>
  <si>
    <t>https://link.springer.com/journal/41247</t>
  </si>
  <si>
    <t>Advances in Computational Intelligence</t>
  </si>
  <si>
    <t>Vincenzo Loia, Raffaele Cerulli, Xi-Zhao Wang</t>
  </si>
  <si>
    <t>2730-7808</t>
  </si>
  <si>
    <t>2730-7794</t>
  </si>
  <si>
    <t>https://link.springer.com/journal/43674</t>
  </si>
  <si>
    <t>Research on Child and Adolescent Psychopathology</t>
  </si>
  <si>
    <t>Joshua Langberg, Paul Frick</t>
  </si>
  <si>
    <t>2730-7174</t>
  </si>
  <si>
    <t>2730-7166</t>
  </si>
  <si>
    <t>https://doi.org/10.1007/10802.1573-2835</t>
  </si>
  <si>
    <t>La Matematica</t>
  </si>
  <si>
    <t>Donatella Danielli, Kathryn Leonard, Michelle Manes, Ami Radunskaya</t>
  </si>
  <si>
    <t>2730-9657</t>
  </si>
  <si>
    <t>https://link.springer.com/journal/44007</t>
  </si>
  <si>
    <t>Architecture, Structures and Construction</t>
  </si>
  <si>
    <t>Paulo Jorge de Sousa Cruz, João Paulo Correia Rodrigues</t>
  </si>
  <si>
    <t>2730-9894</t>
  </si>
  <si>
    <t>2730-9886</t>
  </si>
  <si>
    <t>https://link.springer.com/journal/44150</t>
  </si>
  <si>
    <t>Canadian Journal of Emergency Medicine</t>
  </si>
  <si>
    <t>Ian Stiell</t>
  </si>
  <si>
    <t>1481-8043</t>
  </si>
  <si>
    <t>1481-8035</t>
  </si>
  <si>
    <t>https://link.springer.com/journal/43678</t>
  </si>
  <si>
    <t>The Australian Journal of Language and Literacy</t>
  </si>
  <si>
    <t>Robyn Cox, Christine Edwards-Groves</t>
  </si>
  <si>
    <t>1839-4728</t>
  </si>
  <si>
    <t>1038-1562</t>
  </si>
  <si>
    <t>https://link.springer.com/journal/44020</t>
  </si>
  <si>
    <t>Reviews of Environmental Contamination and Toxicology</t>
  </si>
  <si>
    <t>Huan Zhong, Christopher D. Metcalfe, Erin Bennett</t>
  </si>
  <si>
    <t>2197-6554</t>
  </si>
  <si>
    <t>0179-5953</t>
  </si>
  <si>
    <t>https://link.springer.com/journal/44169</t>
  </si>
  <si>
    <t>In vitro models</t>
  </si>
  <si>
    <t>J Miguel Oliveira, Ketul Popat</t>
  </si>
  <si>
    <t>2731-3441</t>
  </si>
  <si>
    <t>https://link.springer.com/journal/44164</t>
  </si>
  <si>
    <t>Anthropocene Science</t>
  </si>
  <si>
    <t>P.C Abhilash</t>
  </si>
  <si>
    <t>2731-3980</t>
  </si>
  <si>
    <t>https://link.springer.com/journal/44177</t>
  </si>
  <si>
    <t>Reviews and Advances in Chemistry</t>
  </si>
  <si>
    <t>Alexander V. Kabanov</t>
  </si>
  <si>
    <t>2634-8284</t>
  </si>
  <si>
    <t>2634-8276</t>
  </si>
  <si>
    <t>https://doi.org/10.1134/13392.2079-9799</t>
  </si>
  <si>
    <t>Nanobiotechnology Reports</t>
  </si>
  <si>
    <t>Mikhail V. Kovalchuk</t>
  </si>
  <si>
    <t>2635-1684</t>
  </si>
  <si>
    <t>2635-1676</t>
  </si>
  <si>
    <t>https://doi.org/10.1134/12201.1995-0799</t>
  </si>
  <si>
    <t>Proceedings of the Indian National Science Academy</t>
  </si>
  <si>
    <t>Suman Chakraborty, Suman Chakraborty</t>
  </si>
  <si>
    <t>2454-9983</t>
  </si>
  <si>
    <t>0370-0046</t>
  </si>
  <si>
    <t>https://link.springer.com/journal/43538</t>
  </si>
  <si>
    <t>Indian Journal of History of Science</t>
  </si>
  <si>
    <t>K Ramasubramanian</t>
  </si>
  <si>
    <t>2454-9991</t>
  </si>
  <si>
    <t>0019-5235</t>
  </si>
  <si>
    <t>https://link.springer.com/journal/43539</t>
  </si>
  <si>
    <t>Acta Scientiarum Mathematicarum</t>
  </si>
  <si>
    <t>Lajos Molnar</t>
  </si>
  <si>
    <t>2064-8316</t>
  </si>
  <si>
    <t>0001-6969</t>
  </si>
  <si>
    <t>https://link.springer.com/journal/44146</t>
  </si>
  <si>
    <t>Global Surgical Education - Journal of the Association for Surgical Education</t>
  </si>
  <si>
    <t>Dimitrios Stefanidis</t>
  </si>
  <si>
    <t>2731-4588</t>
  </si>
  <si>
    <t>https://link.springer.com/journal/44186</t>
  </si>
  <si>
    <t>Asian Journal of Philosophy</t>
  </si>
  <si>
    <t>Nikolaj Jang Lee Linding Pedersen</t>
  </si>
  <si>
    <t>2731-4642</t>
  </si>
  <si>
    <t>https://link.springer.com/journal/44204</t>
  </si>
  <si>
    <t>Digital Society</t>
  </si>
  <si>
    <t>Federica Russo</t>
  </si>
  <si>
    <t>2731-4669</t>
  </si>
  <si>
    <t>2731-4650</t>
  </si>
  <si>
    <t>https://link.springer.com/journal/44206</t>
  </si>
  <si>
    <t>Vojtech Spiwok, Milan Polakovic</t>
  </si>
  <si>
    <t>0366-6352</t>
  </si>
  <si>
    <t>Biomedical Materials &amp; Devices</t>
  </si>
  <si>
    <t>Roger Narayan</t>
  </si>
  <si>
    <t>2731-4820</t>
  </si>
  <si>
    <t>2731-4812</t>
  </si>
  <si>
    <t>https://link.springer.com/journal/44174</t>
  </si>
  <si>
    <t>Analytical Sciences</t>
  </si>
  <si>
    <t>Noritada Kaji</t>
  </si>
  <si>
    <t>1348-2246</t>
  </si>
  <si>
    <t>0910-6340</t>
  </si>
  <si>
    <t>https://link.springer.com/journal/44211</t>
  </si>
  <si>
    <t>High Entropy Alloys &amp; Materials</t>
  </si>
  <si>
    <t>Ian Baker, Jien-Wei Yeh, Brian Cantor</t>
  </si>
  <si>
    <t>2731-5827</t>
  </si>
  <si>
    <t>2731-5819</t>
  </si>
  <si>
    <t>https://link.springer.com/journal/44210</t>
  </si>
  <si>
    <t>Journal of Prevention</t>
  </si>
  <si>
    <t>Zila Sanchez, Christopher L. Ringwalt</t>
  </si>
  <si>
    <t>2731-5541</t>
  </si>
  <si>
    <t>2731-5533</t>
  </si>
  <si>
    <t>https://doi.org/10.1007/10935.1573-6547</t>
  </si>
  <si>
    <t>Machine Intelligence Research</t>
  </si>
  <si>
    <t>Tieniu Tan, Guoping Liu, Huosheng Hu</t>
  </si>
  <si>
    <t>2731-5398</t>
  </si>
  <si>
    <t>2731-538X</t>
  </si>
  <si>
    <t>https://doi.org/10.1007/11633.1751-8520</t>
  </si>
  <si>
    <t>Institute of Automation, Chinese Academy of Sciences, co-published with Springer</t>
  </si>
  <si>
    <t>Graphene and 2D Materials</t>
  </si>
  <si>
    <t>Costas Galiotis, Babak Anasori</t>
  </si>
  <si>
    <t>2731-6513</t>
  </si>
  <si>
    <t>2731-6505</t>
  </si>
  <si>
    <t>https://link.springer.com/journal/41127</t>
  </si>
  <si>
    <t>The Protein Journal</t>
  </si>
  <si>
    <t>1875-8355</t>
  </si>
  <si>
    <t>1572-3887</t>
  </si>
  <si>
    <t>https://doi.org/10.1007/10930.1573-4943</t>
  </si>
  <si>
    <t>The International Journal of Cardiovascular Imaging</t>
  </si>
  <si>
    <t>Johan H. C. Reiber</t>
  </si>
  <si>
    <t>1875-8312</t>
  </si>
  <si>
    <t>https://doi.org/10.1007/10554.1573-0743</t>
  </si>
  <si>
    <t>High Temperature Corrosion of Materials</t>
  </si>
  <si>
    <t>Brian Gleeson</t>
  </si>
  <si>
    <t>2731-8400</t>
  </si>
  <si>
    <t>2731-8397</t>
  </si>
  <si>
    <t>https://doi.org/10.1007/11085.1573-4889</t>
  </si>
  <si>
    <t>Frontiers of Mathematics</t>
  </si>
  <si>
    <t>Fuquan Fang</t>
  </si>
  <si>
    <t>2731-8656</t>
  </si>
  <si>
    <t>2731-8648</t>
  </si>
  <si>
    <t>https://doi.org/10.1007/11464.1673-3576</t>
  </si>
  <si>
    <t>Smart Grids and Sustainable Energy</t>
  </si>
  <si>
    <t>Ahmed F. Zobaa, Alfredo Vaccaro, Vahid Vahidinasab, Hemanshu Roy Pota</t>
  </si>
  <si>
    <t>2731-8087</t>
  </si>
  <si>
    <t>https://link.springer.com/journal/40866</t>
  </si>
  <si>
    <t>Iranian Journal of Science</t>
  </si>
  <si>
    <t>G. H. Esslamzadeh</t>
  </si>
  <si>
    <t>2731-8109</t>
  </si>
  <si>
    <t>2731-8095</t>
  </si>
  <si>
    <t>https://link.springer.com/journal/40995</t>
  </si>
  <si>
    <t>Data Science for Transportation</t>
  </si>
  <si>
    <t>Satish V Ukkusuri, Leclercq Ludovic, Anuj Sharma</t>
  </si>
  <si>
    <t>2948-1368</t>
  </si>
  <si>
    <t>2948-135X</t>
  </si>
  <si>
    <t>https://link.springer.com/journal/42421</t>
  </si>
  <si>
    <t>Sustainability Nexus Forum</t>
  </si>
  <si>
    <t>Edeltraud Guenther, Dirk Messner, Saroj Kumar Chapagain</t>
  </si>
  <si>
    <t>2948-1627</t>
  </si>
  <si>
    <t>2948-1619</t>
  </si>
  <si>
    <t>https://doi.org/10.1007/550.1432-2293</t>
  </si>
  <si>
    <t>Global Philosophy</t>
  </si>
  <si>
    <t>John Symons, Oluwaseun Damilola Sanwoolu</t>
  </si>
  <si>
    <t>2948-1538</t>
  </si>
  <si>
    <t>2948-152X</t>
  </si>
  <si>
    <t>https://doi.org/10.1007/10516.1572-8390</t>
  </si>
  <si>
    <t>The Journal of Behavioral Health Services &amp; Research</t>
  </si>
  <si>
    <t>Bruce Lubotsky Levin</t>
  </si>
  <si>
    <t>2168-6793</t>
  </si>
  <si>
    <t>1094-3412</t>
  </si>
  <si>
    <t>https://doi.org/10.1007/11414.1556-3308</t>
  </si>
  <si>
    <t>No.</t>
  </si>
  <si>
    <t>Humanity and Social Sciences</t>
  </si>
  <si>
    <t>Subject Collections 2</t>
  </si>
  <si>
    <t>Row Labels</t>
  </si>
  <si>
    <t>Grand Total</t>
  </si>
  <si>
    <t>Count of DOI</t>
  </si>
  <si>
    <t>Subject Collections 1</t>
  </si>
  <si>
    <t>yes</t>
  </si>
  <si>
    <t>Product ID</t>
  </si>
  <si>
    <t>include in MHESI license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</si>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</sst>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indexed="8"/>
      <name val="Calibri"/>
      <family val="2"/>
      <scheme val="minor"/>
    </font>
    <font>
      <b/>
      <sz val="11"/>
      <name val="Calibri"/>
      <family val="2"/>
    </font>
    <font>
      <b/>
      <sz val="11"/>
      <name val="Calibri"/>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164" fontId="0" fillId="0" borderId="0" xfId="0" applyNumberFormat="1"/>
    <xf numFmtId="49" fontId="0" fillId="0" borderId="0" xfId="0" applyNumberFormat="1"/>
    <xf numFmtId="0" fontId="1"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1" xfId="0" applyBorder="1" applyAlignment="1">
      <alignment horizontal="left"/>
    </xf>
    <xf numFmtId="0" fontId="2" fillId="2" borderId="0" xfId="0" applyFont="1" applyFill="1"/>
    <xf numFmtId="0" fontId="0" fillId="0" borderId="0" xfId="0" applyNumberFormat="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B-AKE" refreshedDate="45694.582667824077" createdVersion="8" refreshedVersion="8" minRefreshableVersion="3" recordCount="2033" xr:uid="{9C364A73-1102-405C-A2A5-9D73BDCED6F8}">
  <cacheSource type="worksheet">
    <worksheetSource ref="A1:R2034" sheet="Journals list MHESI"/>
  </cacheSource>
  <cacheFields count="18">
    <cacheField name="No." numFmtId="0">
      <sharedItems containsSemiMixedTypes="0" containsString="0" containsNumber="1" containsInteger="1" minValue="1" maxValue="2033"/>
    </cacheField>
    <cacheField name="Journal Title" numFmtId="49">
      <sharedItems/>
    </cacheField>
    <cacheField name="Editor" numFmtId="49">
      <sharedItems longText="1"/>
    </cacheField>
    <cacheField name="Publication Type" numFmtId="49">
      <sharedItems/>
    </cacheField>
    <cacheField name="Electronic ISSN" numFmtId="49">
      <sharedItems/>
    </cacheField>
    <cacheField name="Print ISSN" numFmtId="49">
      <sharedItems/>
    </cacheField>
    <cacheField name="DOI" numFmtId="49">
      <sharedItems/>
    </cacheField>
    <cacheField name="Product ID" numFmtId="0">
      <sharedItems containsSemiMixedTypes="0" containsString="0" containsNumber="1" containsInteger="1" minValue="3" maxValue="90013572"/>
    </cacheField>
    <cacheField name="include in MHESI license" numFmtId="49">
      <sharedItems/>
    </cacheField>
    <cacheField name="Language" numFmtId="49">
      <sharedItems/>
    </cacheField>
    <cacheField name="Publisher" numFmtId="49">
      <sharedItems/>
    </cacheField>
    <cacheField name="Imprint" numFmtId="49">
      <sharedItems/>
    </cacheField>
    <cacheField name="Subject Collections 1" numFmtId="49">
      <sharedItems count="13">
        <s v="Computer Science"/>
        <s v="Biomedical and Life Sciences"/>
        <s v="Medicine"/>
        <s v="Physics and Astronomy"/>
        <s v="Mathematics and Statistics"/>
        <s v="Business and Management"/>
        <s v="Economics and Finance"/>
        <s v="Earth and Environmental Science"/>
        <s v="Engineering"/>
        <s v="Humanity and Social Sciences"/>
        <s v="Education"/>
        <s v="Chemistry and Materials Science"/>
        <s v="Behavioral Science and Psychology"/>
      </sharedItems>
    </cacheField>
    <cacheField name="Subject Collections 2" numFmtId="49">
      <sharedItems count="20">
        <s v="Computer Science"/>
        <s v="Biomedical and Life Sciences"/>
        <s v="Medicine"/>
        <s v="Physics and Astronomy"/>
        <s v="Mathematics and Statistics"/>
        <s v="Business and Management"/>
        <s v="Economics and Finance"/>
        <s v="Earth and Environmental Science"/>
        <s v="Engineering"/>
        <s v="Social Sciences"/>
        <s v="Education"/>
        <s v="Chemistry and Materials Science"/>
        <s v="Behavioral Science and Psychology"/>
        <s v="Law and Criminology"/>
        <s v="Political Science and International Studies"/>
        <s v="Energy"/>
        <s v="History"/>
        <s v="Literature, Cultural and Media Studies"/>
        <s v="Religion and Philosophy"/>
        <s v="Science (multidisciplinary)"/>
      </sharedItems>
    </cacheField>
    <cacheField name="Title URL" numFmtId="49">
      <sharedItems/>
    </cacheField>
    <cacheField name="MARC21 Record Date" numFmtId="164">
      <sharedItems containsSemiMixedTypes="0" containsNonDate="0" containsDate="1" containsString="0" minDate="2015-07-23T00:00:00" maxDate="2021-11-02T00:00:00"/>
    </cacheField>
    <cacheField name="MARC21 Change Date" numFmtId="164">
      <sharedItems containsSemiMixedTypes="0" containsNonDate="0" containsDate="1" containsString="0" minDate="2020-09-06T00:00:00" maxDate="2023-12-19T00:00:00"/>
    </cacheField>
    <cacheField name="Coverage Note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33">
  <r>
    <n v="1"/>
    <s v="International Journal on Software Tools for Technology Transfer"/>
    <s v="Bernhard Steffen, Martin Wirsing, John Hatcliff"/>
    <s v="serial"/>
    <s v="1433-2787"/>
    <s v="1433-2779"/>
    <s v="https://doi.org/10.1007/10009.1433-2787"/>
    <n v="10009"/>
    <s v="Yes"/>
    <s v="English"/>
    <s v="Springer Berlin Heidelberg"/>
    <s v="Springer"/>
    <x v="0"/>
    <x v="0"/>
    <s v="https://doi.org/10.1007/10009.1433-2787"/>
    <d v="2015-07-23T00:00:00"/>
    <d v="2023-06-22T00:00:00"/>
    <s v="Hybrid (Open Choice)"/>
  </r>
  <r>
    <n v="2"/>
    <s v="Artificial Life and Robotics"/>
    <s v="Hiroshi Tanaka"/>
    <s v="serial"/>
    <s v="1614-7456"/>
    <s v="1433-5298"/>
    <s v="https://doi.org/10.1007/10015.1614-7456"/>
    <n v="10015"/>
    <s v="Yes"/>
    <s v="English"/>
    <s v="Springer Japan"/>
    <s v="Springer"/>
    <x v="0"/>
    <x v="0"/>
    <s v="https://doi.org/10.1007/10015.1614-7456"/>
    <d v="2015-07-23T00:00:00"/>
    <d v="2022-02-04T00:00:00"/>
    <s v="Hybrid (Open Choice)"/>
  </r>
  <r>
    <n v="3"/>
    <s v="Ecosystems"/>
    <s v="Monica G. Turner, Stephen R. Carpenter"/>
    <s v="serial"/>
    <s v="1435-0629"/>
    <s v="1432-9840"/>
    <s v="https://doi.org/10.1007/10021.1435-0629"/>
    <n v="10021"/>
    <s v="Yes"/>
    <s v="English"/>
    <s v="Springer US"/>
    <s v="Springer"/>
    <x v="1"/>
    <x v="1"/>
    <s v="https://doi.org/10.1007/10021.1435-0629"/>
    <d v="2015-07-23T00:00:00"/>
    <d v="2022-02-04T00:00:00"/>
    <s v="Hybrid (Open Choice)"/>
  </r>
  <r>
    <n v="4"/>
    <s v="Hernia"/>
    <s v="Volker Schumpelick, Giampiero Campanelli"/>
    <s v="serial"/>
    <s v="1248-9204"/>
    <s v=""/>
    <s v="https://doi.org/10.1007/10029.1248-9204"/>
    <n v="10029"/>
    <s v="Yes"/>
    <s v="English"/>
    <s v="Springer Paris"/>
    <s v="Springer"/>
    <x v="2"/>
    <x v="2"/>
    <s v="https://doi.org/10.1007/10029.1248-9204"/>
    <d v="2015-07-23T00:00:00"/>
    <d v="2023-03-15T00:00:00"/>
    <s v="Hybrid (Open Choice)"/>
  </r>
  <r>
    <n v="5"/>
    <s v="International Journal on Document Analysis and Recognition (IJDAR)"/>
    <s v="Koichi Kise, Daniel Lopresti, Simone Marinai"/>
    <s v="serial"/>
    <s v="1433-2825"/>
    <s v="1433-2833"/>
    <s v="https://doi.org/10.1007/10032.1433-2825"/>
    <n v="10032"/>
    <s v="Yes"/>
    <s v="English"/>
    <s v="Springer Berlin Heidelberg"/>
    <s v="Springer"/>
    <x v="0"/>
    <x v="0"/>
    <s v="https://doi.org/10.1007/10032.1433-2825"/>
    <d v="2015-07-23T00:00:00"/>
    <d v="2022-02-04T00:00:00"/>
    <s v="Hybrid (Open Choice)"/>
  </r>
  <r>
    <n v="6"/>
    <s v="Journal of Artificial Organs"/>
    <s v="Shigeru Miyagawa, Yoshiki Sawa"/>
    <s v="serial"/>
    <s v="1619-0904"/>
    <s v="1434-7229"/>
    <s v="https://doi.org/10.1007/10047.1619-0904"/>
    <n v="10047"/>
    <s v="Yes"/>
    <s v="English"/>
    <s v="Springer Nature Singapore"/>
    <s v="Springer"/>
    <x v="2"/>
    <x v="2"/>
    <s v="https://doi.org/10.1007/10047.1619-0904"/>
    <d v="2015-07-23T00:00:00"/>
    <d v="2022-05-31T00:00:00"/>
    <s v="Hybrid (Open Choice)"/>
  </r>
  <r>
    <n v="7"/>
    <s v="neurogenetics"/>
    <s v="Georg Auburger, Manuel B. Graeber, Louis J. Ptacek"/>
    <s v="serial"/>
    <s v="1364-6753"/>
    <s v=""/>
    <s v="https://doi.org/10.1007/10048.1364-6753"/>
    <n v="10048"/>
    <s v="Yes"/>
    <s v="English"/>
    <s v="Springer Berlin Heidelberg"/>
    <s v="Springer"/>
    <x v="2"/>
    <x v="2"/>
    <s v="https://doi.org/10.1007/10048.1364-6753"/>
    <d v="2015-07-23T00:00:00"/>
    <d v="2023-12-11T00:00:00"/>
    <s v="Hybrid (Open Choice)"/>
  </r>
  <r>
    <n v="8"/>
    <s v="The European Physical Journal A"/>
    <s v="Nicolas Alamanos, David Blaschke, Thomas Duguet, Maria Jose Garcia Borge, U.-G. Meißner, Thomas Walcher, Enzo de Sanctis, Tamás Sándor Biró"/>
    <s v="serial"/>
    <s v="1434-601X"/>
    <s v=""/>
    <s v="https://doi.org/10.1007/10050.1434-601X"/>
    <n v="10050"/>
    <s v="Yes"/>
    <s v="English"/>
    <s v="Springer Berlin Heidelberg"/>
    <s v="Springer"/>
    <x v="3"/>
    <x v="3"/>
    <s v="https://doi.org/10.1007/10050.1434-601X"/>
    <d v="2015-07-23T00:00:00"/>
    <d v="2023-12-08T00:00:00"/>
    <s v="Hybrid (Open Choice)"/>
  </r>
  <r>
    <n v="9"/>
    <s v="The European Physical Journal D"/>
    <s v="Almut Beige, Joachim Burgdörfer, Sylwia Ptasinska, Andrey V. Solov'yov, Kurt H Becker, Nigel Mason, Claude Fabre, Franco A. Gianturco, Tommaso Calarco, Vladimir Buzek, Jean-Michel Raimond, Holger Kersten"/>
    <s v="serial"/>
    <s v="1434-6079"/>
    <s v="1434-6060"/>
    <s v="https://doi.org/10.1007/10053.1434-6079"/>
    <n v="10053"/>
    <s v="Yes"/>
    <s v="English"/>
    <s v="Springer Berlin Heidelberg"/>
    <s v="Springer"/>
    <x v="3"/>
    <x v="3"/>
    <s v="https://doi.org/10.1007/10053.1434-6079"/>
    <d v="2015-07-23T00:00:00"/>
    <d v="2022-06-01T00:00:00"/>
    <s v="Hybrid (Open Choice)"/>
  </r>
  <r>
    <n v="10"/>
    <s v="Calcolo"/>
    <s v="Paola Favati, Michele Benzi, Dario A. Bini, Franco Brezzi, Bruno Codenotti, Nicola Guglielmi"/>
    <s v="serial"/>
    <s v="1126-5434"/>
    <s v="0008-0624"/>
    <s v="https://doi.org/10.1007/10092.1126-5434"/>
    <n v="10092"/>
    <s v="Yes"/>
    <s v="English"/>
    <s v="Springer International Publishing"/>
    <s v="Springer"/>
    <x v="4"/>
    <x v="4"/>
    <s v="https://doi.org/10.1007/10092.1126-5434"/>
    <d v="2015-07-23T00:00:00"/>
    <d v="2022-02-04T00:00:00"/>
    <s v="Hybrid (Open Choice)"/>
  </r>
  <r>
    <n v="11"/>
    <s v="Central European Journal of Operations Research"/>
    <s v="Ulrike Leopold-Wildburger"/>
    <s v="serial"/>
    <s v="1613-9178"/>
    <s v="1435-246X"/>
    <s v="https://doi.org/10.1007/10100.1613-9178"/>
    <n v="10100"/>
    <s v="Yes"/>
    <s v="English"/>
    <s v="Springer Berlin Heidelberg"/>
    <s v="Springer"/>
    <x v="5"/>
    <x v="5"/>
    <s v="https://doi.org/10.1007/10100.1613-9178"/>
    <d v="2015-07-23T00:00:00"/>
    <d v="2022-06-03T00:00:00"/>
    <s v="Hybrid (Open Choice)"/>
  </r>
  <r>
    <n v="12"/>
    <s v="Lasers in Medical Science"/>
    <s v="Keyvan Nouri"/>
    <s v="serial"/>
    <s v="1435-604X"/>
    <s v=""/>
    <s v="https://doi.org/10.1007/10103.1435-604X"/>
    <n v="10103"/>
    <s v="Yes"/>
    <s v="English"/>
    <s v="Springer London"/>
    <s v="Springer"/>
    <x v="2"/>
    <x v="2"/>
    <s v="https://doi.org/10.1007/10103.1435-604X"/>
    <d v="2015-07-23T00:00:00"/>
    <d v="2022-04-21T00:00:00"/>
    <s v="Hybrid (Open Choice)"/>
  </r>
  <r>
    <n v="13"/>
    <s v="Cognition, Technology &amp; Work"/>
    <s v="Oliver Carsten, Frédéric Vanderhaegen"/>
    <s v="serial"/>
    <s v="1435-5566"/>
    <s v="1435-5558"/>
    <s v="https://doi.org/10.1007/10111.1435-5566"/>
    <n v="10111"/>
    <s v="Yes"/>
    <s v="English"/>
    <s v="Springer London"/>
    <s v="Springer"/>
    <x v="0"/>
    <x v="0"/>
    <s v="https://doi.org/10.1007/10111.1435-5566"/>
    <d v="2015-07-23T00:00:00"/>
    <d v="2022-04-21T00:00:00"/>
    <s v="Hybrid (Open Choice)"/>
  </r>
  <r>
    <n v="14"/>
    <s v="Gastric Cancer"/>
    <s v="Yasuhiro Kodera, Giovanni de Manzoni"/>
    <s v="serial"/>
    <s v="1436-3305"/>
    <s v="1436-3291"/>
    <s v="https://doi.org/10.1007/10120.1436-3305"/>
    <n v="10120"/>
    <s v="Yes"/>
    <s v="English"/>
    <s v="Springer Nature Singapore"/>
    <s v="Springer"/>
    <x v="2"/>
    <x v="2"/>
    <s v="https://doi.org/10.1007/10120.1436-3305"/>
    <d v="2015-07-23T00:00:00"/>
    <d v="2022-04-12T00:00:00"/>
    <s v="Hybrid (Open Choice)"/>
  </r>
  <r>
    <n v="15"/>
    <s v="International Microbiology"/>
    <s v="José Berenguer"/>
    <s v="serial"/>
    <s v="1618-1905"/>
    <s v=""/>
    <s v="https://link.springer.com/journal/10123"/>
    <n v="10123"/>
    <s v="Yes"/>
    <s v="English"/>
    <s v="Springer International Publishing"/>
    <s v="Springer"/>
    <x v="1"/>
    <x v="1"/>
    <s v="https://link.springer.com/journal/10123"/>
    <d v="2015-07-23T00:00:00"/>
    <d v="2022-06-03T00:00:00"/>
    <s v="Hybrid (Open Choice)"/>
  </r>
  <r>
    <n v="16"/>
    <s v="Emergency Radiology"/>
    <s v="Ronald J. Zagoria"/>
    <s v="serial"/>
    <s v="1438-1435"/>
    <s v=""/>
    <s v="https://doi.org/10.1007/10140.1438-1435"/>
    <n v="10140"/>
    <s v="Yes"/>
    <s v="English"/>
    <s v="Springer International Publishing"/>
    <s v="Springer"/>
    <x v="2"/>
    <x v="2"/>
    <s v="https://doi.org/10.1007/10140.1438-1435"/>
    <d v="2015-07-23T00:00:00"/>
    <d v="2022-04-21T00:00:00"/>
    <s v="Hybrid (Open Choice)"/>
  </r>
  <r>
    <n v="17"/>
    <s v="Clinical and Experimental Nephrology"/>
    <s v="Hirokazu Okada, Shinya Kaname, Shoichi Maruyama"/>
    <s v="serial"/>
    <s v="1437-7799"/>
    <s v="1342-1751"/>
    <s v="https://doi.org/10.1007/10157.1437-7799"/>
    <n v="10157"/>
    <s v="Yes"/>
    <s v="English"/>
    <s v="Springer Nature Singapore"/>
    <s v="Springer"/>
    <x v="2"/>
    <x v="2"/>
    <s v="https://doi.org/10.1007/10157.1437-7799"/>
    <d v="2015-07-23T00:00:00"/>
    <d v="2022-09-08T00:00:00"/>
    <s v="Hybrid (Open Choice)"/>
  </r>
  <r>
    <n v="18"/>
    <s v="The European Physical Journal E"/>
    <s v="Fabrizio Croccolo, Giovanna Fragneto, Holger Stark, Richard A.L. Jones, Frank Jülicher, Georg Maret, Andreas Bausch, Jean-Marc Di Meglio, Francesco Sciortino, Daan Frenkel, François Graner"/>
    <s v="serial"/>
    <s v="1292-895X"/>
    <s v="1292-8941"/>
    <s v="https://doi.org/10.1007/10189.1292-895X"/>
    <n v="10189"/>
    <s v="Yes"/>
    <s v="English"/>
    <s v="Springer Berlin Heidelberg"/>
    <s v="Springer"/>
    <x v="3"/>
    <x v="3"/>
    <s v="https://doi.org/10.1007/10189.1292-895X"/>
    <d v="2015-07-23T00:00:00"/>
    <d v="2022-12-01T00:00:00"/>
    <s v="Hybrid (Open Choice)"/>
  </r>
  <r>
    <n v="19"/>
    <s v="Decisions in Economics and Finance"/>
    <s v="Salvatore Greco, Paolo Ghirardato, Paolo Ghirardato"/>
    <s v="serial"/>
    <s v="1129-6569"/>
    <s v="1593-8883"/>
    <s v="https://doi.org/10.1007/10203.1129-6569"/>
    <n v="10203"/>
    <s v="Yes"/>
    <s v="English"/>
    <s v="Springer International Publishing"/>
    <s v="Springer"/>
    <x v="6"/>
    <x v="6"/>
    <s v="https://doi.org/10.1007/10203.1129-6569"/>
    <d v="2015-07-23T00:00:00"/>
    <d v="2022-06-03T00:00:00"/>
    <s v="Hybrid (Open Choice)"/>
  </r>
  <r>
    <n v="20"/>
    <s v="International Journal of Information Security"/>
    <s v="Sokratis Katsikas, Dieter Gollmann, Javier Lopez, Masahiro Mambo"/>
    <s v="serial"/>
    <s v="1615-5270"/>
    <s v="1615-5262"/>
    <s v="https://doi.org/10.1007/10207.1615-5270"/>
    <n v="10207"/>
    <s v="Yes"/>
    <s v="English"/>
    <s v="Springer Berlin Heidelberg"/>
    <s v="Springer"/>
    <x v="0"/>
    <x v="0"/>
    <s v="https://doi.org/10.1007/10207.1615-5270"/>
    <d v="2015-07-23T00:00:00"/>
    <d v="2022-04-21T00:00:00"/>
    <s v="Hybrid (Open Choice)"/>
  </r>
  <r>
    <n v="21"/>
    <s v="Foundations of Computational Mathematics"/>
    <s v="Markus Bachmayr, Teresa Krick"/>
    <s v="serial"/>
    <s v="1615-3383"/>
    <s v="1615-3375"/>
    <s v="https://doi.org/10.1007/10208.1615-3383"/>
    <n v="10208"/>
    <s v="Yes"/>
    <s v="English"/>
    <s v="Springer US"/>
    <s v="Springer"/>
    <x v="4"/>
    <x v="4"/>
    <s v="https://doi.org/10.1007/10208.1615-3383"/>
    <d v="2015-07-23T00:00:00"/>
    <d v="2023-08-11T00:00:00"/>
    <s v="Hybrid (Open Choice)"/>
  </r>
  <r>
    <n v="22"/>
    <s v="Mine Water and the Environment"/>
    <s v="Robert Kleinmann, Christian Wolkersdorfer, Anne Weber"/>
    <s v="serial"/>
    <s v="1616-1068"/>
    <s v="1025-9112"/>
    <s v="https://doi.org/10.1007/10230.1616-1068"/>
    <n v="10230"/>
    <s v="Yes"/>
    <s v="English"/>
    <s v="Springer Berlin Heidelberg"/>
    <s v="Springer"/>
    <x v="7"/>
    <x v="7"/>
    <s v="https://doi.org/10.1007/10230.1616-1068"/>
    <d v="2015-07-23T00:00:00"/>
    <d v="2023-03-10T00:00:00"/>
    <s v="Hybrid (Open Choice)"/>
  </r>
  <r>
    <n v="23"/>
    <s v="Biomechanics and Modeling in Mechanobiology"/>
    <s v="Gerhard A. Holzapfel, David Nordsletten, Peter Hunter"/>
    <s v="serial"/>
    <s v="1617-7940"/>
    <s v="1617-7959"/>
    <s v="https://doi.org/10.1007/10237.1617-7940"/>
    <n v="10237"/>
    <s v="Yes"/>
    <s v="English"/>
    <s v="Springer Berlin Heidelberg"/>
    <s v="Springer"/>
    <x v="8"/>
    <x v="8"/>
    <s v="https://doi.org/10.1007/10237.1617-7940"/>
    <d v="2015-07-23T00:00:00"/>
    <d v="2022-08-08T00:00:00"/>
    <s v="Hybrid (Open Choice)"/>
  </r>
  <r>
    <n v="24"/>
    <s v="Information Systems and e-Business Management"/>
    <s v="Jörg Becker, Jan vom Brocke, Michael J. Shaw"/>
    <s v="serial"/>
    <s v="1617-9854"/>
    <s v="1617-9846"/>
    <s v="https://doi.org/10.1007/10257.1617-9854"/>
    <n v="10257"/>
    <s v="Yes"/>
    <s v="English"/>
    <s v="Springer Berlin Heidelberg"/>
    <s v="Springer"/>
    <x v="5"/>
    <x v="5"/>
    <s v="https://doi.org/10.1007/10257.1617-9854"/>
    <d v="2015-07-23T00:00:00"/>
    <d v="2022-02-04T00:00:00"/>
    <s v="Hybrid (Open Choice)"/>
  </r>
  <r>
    <n v="25"/>
    <s v="Statistical Methods &amp; Applications"/>
    <s v="Carla Rampichini, Tommaso Proietti, Alessio Farcomeni, Stefano Campostrini"/>
    <s v="serial"/>
    <s v="1613-981X"/>
    <s v="1618-2510"/>
    <s v="https://doi.org/10.1007/10260.1613-981X"/>
    <n v="10260"/>
    <s v="Yes"/>
    <s v="English"/>
    <s v="Springer Berlin Heidelberg"/>
    <s v="Springer"/>
    <x v="4"/>
    <x v="4"/>
    <s v="https://doi.org/10.1007/10260.1613-981X"/>
    <d v="2015-07-23T00:00:00"/>
    <d v="2022-06-03T00:00:00"/>
    <s v="Hybrid (Open Choice)"/>
  </r>
  <r>
    <n v="26"/>
    <s v="Computational Management Science"/>
    <s v="Stein-Erik Fleten, Rüdiger Schultz"/>
    <s v="serial"/>
    <s v="1619-6988"/>
    <s v="1619-697X"/>
    <s v="https://doi.org/10.1007/10287.1619-6988"/>
    <n v="10287"/>
    <s v="Yes"/>
    <s v="English"/>
    <s v="Springer Berlin Heidelberg"/>
    <s v="Springer"/>
    <x v="5"/>
    <x v="5"/>
    <s v="https://doi.org/10.1007/10287.1619-6988"/>
    <d v="2015-07-23T00:00:00"/>
    <d v="2022-01-25T00:00:00"/>
    <s v="Hybrid (Open Choice)"/>
  </r>
  <r>
    <n v="27"/>
    <s v="4OR"/>
    <s v="Yves Crama, Michel Grabisch, Silvano Martello"/>
    <s v="serial"/>
    <s v="1614-2411"/>
    <s v="1619-4500"/>
    <s v="https://doi.org/10.1007/10288.1614-2411"/>
    <n v="10288"/>
    <s v="Yes"/>
    <s v="English"/>
    <s v="Springer Berlin Heidelberg"/>
    <s v="Springer"/>
    <x v="5"/>
    <x v="5"/>
    <s v="https://doi.org/10.1007/10288.1614-2411"/>
    <d v="2015-07-23T00:00:00"/>
    <d v="2023-08-30T00:00:00"/>
    <s v="Hybrid (Open Choice)"/>
  </r>
  <r>
    <n v="28"/>
    <s v="Review of World Economics"/>
    <s v="Holger Görg, Katheryn Russ, Karl Whelan, Gerald Willmann, Laura Alfaro, Galina Hale"/>
    <s v="serial"/>
    <s v="1610-2886"/>
    <s v="1610-2878"/>
    <s v="https://doi.org/10.1007/10290.1610-2886"/>
    <n v="10290"/>
    <s v="Yes"/>
    <s v="English"/>
    <s v="Springer Berlin Heidelberg"/>
    <s v="Springer"/>
    <x v="6"/>
    <x v="6"/>
    <s v="https://doi.org/10.1007/10290.1610-2886"/>
    <d v="2015-07-23T00:00:00"/>
    <d v="2022-10-18T00:00:00"/>
    <s v="Hybrid (Open Choice)"/>
  </r>
  <r>
    <n v="29"/>
    <s v="Asia Europe Journal"/>
    <s v="Ulrich Volz, Wei Shen"/>
    <s v="serial"/>
    <s v="1612-1031"/>
    <s v="1610-2932"/>
    <s v="https://doi.org/10.1007/10308.1612-1031"/>
    <n v="10308"/>
    <s v="Yes"/>
    <s v="English"/>
    <s v="Springer Berlin Heidelberg"/>
    <s v="Springer"/>
    <x v="9"/>
    <x v="9"/>
    <s v="https://doi.org/10.1007/10308.1612-1031"/>
    <d v="2015-07-23T00:00:00"/>
    <d v="2023-08-11T00:00:00"/>
    <s v="Hybrid (Open Choice)"/>
  </r>
  <r>
    <n v="30"/>
    <s v="Journal of General Plant Pathology"/>
    <s v="Hideki TAKAHASHI, Yuki Ichinose"/>
    <s v="serial"/>
    <s v="1610-739X"/>
    <s v="1345-2630"/>
    <s v="https://doi.org/10.1007/10327.1610-739X"/>
    <n v="10327"/>
    <s v="Yes"/>
    <s v="English"/>
    <s v="Springer Nature Singapore"/>
    <s v="Springer"/>
    <x v="1"/>
    <x v="1"/>
    <s v="https://doi.org/10.1007/10327.1610-739X"/>
    <d v="2015-07-23T00:00:00"/>
    <d v="2022-06-03T00:00:00"/>
    <s v="Hybrid (Open Choice)"/>
  </r>
  <r>
    <n v="31"/>
    <s v="Acta Mechanica Solida Sinica"/>
    <s v="Tiejun Wang"/>
    <s v="serial"/>
    <s v="1860-2134"/>
    <s v="0894-9166"/>
    <s v=""/>
    <n v="10338"/>
    <s v="Yes"/>
    <s v="English"/>
    <s v="Springer Nature Singapore"/>
    <s v="Springer"/>
    <x v="8"/>
    <x v="8"/>
    <s v="https://link.springer.com/journal/10338"/>
    <d v="2015-07-23T00:00:00"/>
    <d v="2022-06-03T00:00:00"/>
    <s v="Hybrid (Open Choice)"/>
  </r>
  <r>
    <n v="32"/>
    <s v="Cognitive Processing"/>
    <s v="Marta Olivetti Belardinelli"/>
    <s v="serial"/>
    <s v="1612-4790"/>
    <s v="1612-4782"/>
    <s v="https://doi.org/10.1007/10339.1612-4790"/>
    <n v="10339"/>
    <s v="Yes"/>
    <s v="English"/>
    <s v="Springer Berlin Heidelberg"/>
    <s v="Springer"/>
    <x v="1"/>
    <x v="1"/>
    <s v="https://doi.org/10.1007/10339.1612-4790"/>
    <d v="2015-07-23T00:00:00"/>
    <d v="2022-12-08T00:00:00"/>
    <s v="Hybrid (Open Choice)"/>
  </r>
  <r>
    <n v="33"/>
    <s v="Landslides"/>
    <s v="Kyoji Sassa"/>
    <s v="serial"/>
    <s v="1612-5118"/>
    <s v="1612-510X"/>
    <s v="https://doi.org/10.1007/10346.1612-5118"/>
    <n v="10346"/>
    <s v="Yes"/>
    <s v="English"/>
    <s v="Springer Berlin Heidelberg"/>
    <s v="Springer"/>
    <x v="7"/>
    <x v="7"/>
    <s v="https://doi.org/10.1007/10346.1612-5118"/>
    <d v="2015-07-23T00:00:00"/>
    <d v="2022-01-19T00:00:00"/>
    <s v="Hybrid (Open Choice)"/>
  </r>
  <r>
    <n v="34"/>
    <s v="Journal of Public Health"/>
    <s v="Joachim Kugler"/>
    <s v="serial"/>
    <s v="1613-2238"/>
    <s v="2198-1833"/>
    <s v="https://doi.org/10.1007/10389.1613-2238"/>
    <n v="10389"/>
    <s v="Yes"/>
    <s v="English"/>
    <s v="Springer Berlin Heidelberg"/>
    <s v="Springer"/>
    <x v="2"/>
    <x v="2"/>
    <s v="https://doi.org/10.1007/10389.1613-2238"/>
    <d v="2015-07-23T00:00:00"/>
    <d v="2022-02-04T00:00:00"/>
    <s v="Hybrid (Open Choice)"/>
  </r>
  <r>
    <n v="35"/>
    <s v="Acta Mechanica Sinica"/>
    <s v="Xiaojing Zheng, Xuesong Wu, Zhigang Suo"/>
    <s v="serial"/>
    <s v="1614-3116"/>
    <s v="0567-7718"/>
    <s v="https://doi.org/10.1007/10409.1614-3116"/>
    <n v="10409"/>
    <s v="Yes"/>
    <s v="English"/>
    <s v="The Chinese Society of Theoretical and Applied Mechanics; Institute of Mechanics, Chinese Academy of Sciences"/>
    <s v="The Chinese Society of Theoretical and Applied Mechanics; Institute of Mechanics, Chinese Academy of Sciences, co-published with Springer"/>
    <x v="8"/>
    <x v="8"/>
    <s v="https://doi.org/10.1007/10409.1614-3116"/>
    <d v="2015-07-23T00:00:00"/>
    <d v="2023-12-07T00:00:00"/>
    <s v="Hybrid (Open Choice)"/>
  </r>
  <r>
    <n v="36"/>
    <s v="Annals of Surgical Oncology"/>
    <s v="Kelly M. McMasters"/>
    <s v="serial"/>
    <s v="1534-4681"/>
    <s v="1068-9265"/>
    <s v="https://doi.org/10.1007/10434.1534-4681"/>
    <n v="10434"/>
    <s v="Yes"/>
    <s v="English"/>
    <s v="Springer International Publishing"/>
    <s v="Springer"/>
    <x v="2"/>
    <x v="2"/>
    <s v="https://doi.org/10.1007/10434.1534-4681"/>
    <d v="2015-07-23T00:00:00"/>
    <d v="2022-02-02T00:00:00"/>
    <s v="Hybrid (Open Choice)"/>
  </r>
  <r>
    <n v="37"/>
    <s v="Acta Applicandae Mathematicae"/>
    <s v="Julien Berestycki, John King, Benoît Perthame, Irene Fonseca"/>
    <s v="serial"/>
    <s v="1572-9036"/>
    <s v="0167-8019"/>
    <s v="https://doi.org/10.1007/10440.1572-9036"/>
    <n v="10440"/>
    <s v="Yes"/>
    <s v="English"/>
    <s v="Springer Netherlands"/>
    <s v="Springer"/>
    <x v="4"/>
    <x v="4"/>
    <s v="https://doi.org/10.1007/10440.1572-9036"/>
    <d v="2015-07-23T00:00:00"/>
    <d v="2022-10-17T00:00:00"/>
    <s v="Hybrid (Open Choice)"/>
  </r>
  <r>
    <n v="38"/>
    <s v="Acta Biotheoretica"/>
    <s v="F.J.A. Jacobs"/>
    <s v="serial"/>
    <s v="1572-8358"/>
    <s v="0001-5342"/>
    <s v="https://doi.org/10.1007/10441.1572-8358"/>
    <n v="10441"/>
    <s v="Yes"/>
    <s v="English"/>
    <s v="Springer Netherlands"/>
    <s v="Springer"/>
    <x v="10"/>
    <x v="10"/>
    <s v="https://doi.org/10.1007/10441.1572-8358"/>
    <d v="2015-07-23T00:00:00"/>
    <d v="2022-02-04T00:00:00"/>
    <s v="Hybrid (Open Choice)"/>
  </r>
  <r>
    <n v="39"/>
    <s v="Applied Composite Materials"/>
    <s v="Maria Kashtalyan"/>
    <s v="serial"/>
    <s v="1573-4897"/>
    <s v="0929-189X"/>
    <s v="https://doi.org/10.1007/10443.1573-4897"/>
    <n v="10443"/>
    <s v="Yes"/>
    <s v="English"/>
    <s v="Springer Netherlands"/>
    <s v="Springer"/>
    <x v="11"/>
    <x v="11"/>
    <s v="https://doi.org/10.1007/10443.1573-4897"/>
    <d v="2015-07-23T00:00:00"/>
    <d v="2022-04-20T00:00:00"/>
    <s v="Hybrid (Open Choice)"/>
  </r>
  <r>
    <n v="40"/>
    <s v="Advances in Computational Mathematics"/>
    <s v="Alexander Barnett, Karsten Urban"/>
    <s v="serial"/>
    <s v="1572-9044"/>
    <s v="1019-7168"/>
    <s v="https://doi.org/10.1007/10444.1572-9044"/>
    <n v="10444"/>
    <s v="Yes"/>
    <s v="English"/>
    <s v="Springer US"/>
    <s v="Springer"/>
    <x v="4"/>
    <x v="4"/>
    <s v="https://doi.org/10.1007/10444.1572-9044"/>
    <d v="2015-07-23T00:00:00"/>
    <d v="2022-02-04T00:00:00"/>
    <s v="Hybrid (Open Choice)"/>
  </r>
  <r>
    <n v="41"/>
    <s v="Annals of Global Analysis and Geometry"/>
    <s v="Ilka Agricola, Verena Bögelein"/>
    <s v="serial"/>
    <s v="1572-9060"/>
    <s v="0232-704X"/>
    <s v="https://doi.org/10.1007/10455.1572-9060"/>
    <n v="10455"/>
    <s v="Yes"/>
    <s v="English"/>
    <s v="Springer Netherlands"/>
    <s v="Springer"/>
    <x v="4"/>
    <x v="4"/>
    <s v="https://doi.org/10.1007/10455.1572-9060"/>
    <d v="2015-07-23T00:00:00"/>
    <d v="2022-04-20T00:00:00"/>
    <s v="Hybrid (Open Choice)"/>
  </r>
  <r>
    <n v="42"/>
    <s v="Angiogenesis"/>
    <s v="Andrew C. Dudley, Arjan W. Griffioen"/>
    <s v="serial"/>
    <s v="1573-7209"/>
    <s v="0969-6970"/>
    <s v="https://doi.org/10.1007/10456.1573-7209"/>
    <n v="10456"/>
    <s v="Yes"/>
    <s v="English"/>
    <s v="Springer Netherlands"/>
    <s v="Springer"/>
    <x v="1"/>
    <x v="1"/>
    <s v="https://doi.org/10.1007/10456.1573-7209"/>
    <d v="2015-07-23T00:00:00"/>
    <d v="2022-02-03T00:00:00"/>
    <s v="Hybrid (Open Choice)"/>
  </r>
  <r>
    <n v="43"/>
    <s v="Autonomous Agents and Multi-Agent Systems"/>
    <s v="Michael Winikoff, Kate Larson"/>
    <s v="serial"/>
    <s v="1573-7454"/>
    <s v="1387-2532"/>
    <s v="https://doi.org/10.1007/10458.1573-7454"/>
    <n v="10458"/>
    <s v="Yes"/>
    <s v="English"/>
    <s v="Springer US"/>
    <s v="Springer"/>
    <x v="0"/>
    <x v="0"/>
    <s v="https://doi.org/10.1007/10458.1573-7454"/>
    <d v="2015-07-23T00:00:00"/>
    <d v="2022-08-24T00:00:00"/>
    <s v="Hybrid (Open Choice)"/>
  </r>
  <r>
    <n v="44"/>
    <s v="AIDS and Behavior"/>
    <s v="Seth Kalichman"/>
    <s v="serial"/>
    <s v="1573-3254"/>
    <s v="1090-7165"/>
    <s v="https://doi.org/10.1007/10461.1573-3254"/>
    <n v="10461"/>
    <s v="Yes"/>
    <s v="English"/>
    <s v="Springer US"/>
    <s v="Springer"/>
    <x v="2"/>
    <x v="2"/>
    <s v="https://doi.org/10.1007/10461.1573-3254"/>
    <d v="2015-07-23T00:00:00"/>
    <d v="2022-01-24T00:00:00"/>
    <s v="Hybrid (Open Choice)"/>
  </r>
  <r>
    <n v="45"/>
    <s v="Analog Integrated Circuits and Signal Processing"/>
    <s v="Mohammed Ismail"/>
    <s v="serial"/>
    <s v="1573-1979"/>
    <s v="0925-1030"/>
    <s v="https://doi.org/10.1007/10470.1573-1979"/>
    <n v="10470"/>
    <s v="Yes"/>
    <s v="English"/>
    <s v="Springer US"/>
    <s v="Springer"/>
    <x v="8"/>
    <x v="8"/>
    <s v="https://doi.org/10.1007/10470.1573-1979"/>
    <d v="2015-07-23T00:00:00"/>
    <d v="2023-10-17T00:00:00"/>
    <s v="Hybrid (Open Choice)"/>
  </r>
  <r>
    <n v="46"/>
    <s v="Annals of Mathematics and Artificial Intelligence"/>
    <s v="Martin Charles Golumbic"/>
    <s v="serial"/>
    <s v="1573-7470"/>
    <s v="1012-2443"/>
    <s v="https://doi.org/10.1007/10472.1573-7470"/>
    <n v="10472"/>
    <s v="Yes"/>
    <s v="English"/>
    <s v="Springer International Publishing"/>
    <s v="Springer"/>
    <x v="0"/>
    <x v="0"/>
    <s v="https://doi.org/10.1007/10472.1573-7470"/>
    <d v="2015-07-23T00:00:00"/>
    <d v="2022-04-20T00:00:00"/>
    <s v="Hybrid (Open Choice)"/>
  </r>
  <r>
    <n v="47"/>
    <s v="Annals of Operations Research"/>
    <s v="Endre Boros"/>
    <s v="serial"/>
    <s v="1572-9338"/>
    <s v="0254-5330"/>
    <s v="https://doi.org/10.1007/10479.1572-9338"/>
    <n v="10479"/>
    <s v="Yes"/>
    <s v="English"/>
    <s v="Springer US"/>
    <s v="Springer"/>
    <x v="5"/>
    <x v="5"/>
    <s v="https://doi.org/10.1007/10479.1572-9338"/>
    <d v="2015-07-23T00:00:00"/>
    <d v="2023-04-17T00:00:00"/>
    <s v="Hybrid (Open Choice)"/>
  </r>
  <r>
    <n v="48"/>
    <s v="Applied Mathematics and Mechanics"/>
    <s v="Xingming Guo, Ping-Wen Zhang, Chong-Qing Ru, Jian-zhong Lin, Li-Qun Chen, Xi-Qiao Feng, David Steigmann, Haili Xu"/>
    <s v="serial"/>
    <s v="1573-2754"/>
    <s v="0253-4827"/>
    <s v="https://doi.org/10.1007/10483.1573-2754"/>
    <n v="10483"/>
    <s v="Yes"/>
    <s v="English"/>
    <s v="Springer Berlin Heidelberg"/>
    <s v="Springer"/>
    <x v="4"/>
    <x v="4"/>
    <s v="https://doi.org/10.1007/10483.1573-2754"/>
    <d v="2015-07-23T00:00:00"/>
    <d v="2022-05-09T00:00:00"/>
    <s v="Hybrid (Open Choice)"/>
  </r>
  <r>
    <n v="49"/>
    <s v="Applied Categorical Structures"/>
    <s v="Nicola Gambino, Maria Manuel Clementino"/>
    <s v="serial"/>
    <s v="1572-9095"/>
    <s v="0927-2852"/>
    <s v="https://doi.org/10.1007/10485.1572-9095"/>
    <n v="10485"/>
    <s v="Yes"/>
    <s v="English"/>
    <s v="Springer Netherlands"/>
    <s v="Springer"/>
    <x v="4"/>
    <x v="4"/>
    <s v="https://doi.org/10.1007/10485.1572-9095"/>
    <d v="2015-07-23T00:00:00"/>
    <d v="2023-03-09T00:00:00"/>
    <s v="Hybrid (Open Choice)"/>
  </r>
  <r>
    <n v="50"/>
    <s v="Applied Intelligence"/>
    <s v="Hamido Fujita, Moonis Ali"/>
    <s v="serial"/>
    <s v="1573-7497"/>
    <s v="0924-669X"/>
    <s v="https://doi.org/10.1007/10489.1573-7497"/>
    <n v="10489"/>
    <s v="Yes"/>
    <s v="English"/>
    <s v="Springer US"/>
    <s v="Springer"/>
    <x v="0"/>
    <x v="0"/>
    <s v="https://doi.org/10.1007/10489.1573-7497"/>
    <d v="2015-07-23T00:00:00"/>
    <d v="2022-01-24T00:00:00"/>
    <s v="Hybrid (Open Choice)"/>
  </r>
  <r>
    <n v="51"/>
    <s v="Experimental and Applied Acarology"/>
    <s v="Jan Bruin"/>
    <s v="serial"/>
    <s v="1572-9702"/>
    <s v="0168-8162"/>
    <s v="https://doi.org/10.1007/10493.1572-9702"/>
    <n v="10493"/>
    <s v="Yes"/>
    <s v="English"/>
    <s v="Springer International Publishing"/>
    <s v="Springer"/>
    <x v="1"/>
    <x v="1"/>
    <s v="https://doi.org/10.1007/10493.1572-9702"/>
    <d v="2015-07-23T00:00:00"/>
    <d v="2022-02-04T00:00:00"/>
    <s v="Hybrid (Open Choice)"/>
  </r>
  <r>
    <n v="52"/>
    <s v="Flow, Turbulence and Combustion"/>
    <s v="Maria Vittoria Salvetti, Michael Leschziner, Andreas M. Kempf"/>
    <s v="serial"/>
    <s v="1573-1987"/>
    <s v="1386-6184"/>
    <s v="https://doi.org/10.1007/10494.1573-1987"/>
    <n v="10494"/>
    <s v="Yes"/>
    <s v="English"/>
    <s v="Springer Netherlands"/>
    <s v="Springer"/>
    <x v="8"/>
    <x v="8"/>
    <s v="https://doi.org/10.1007/10494.1573-1987"/>
    <d v="2015-07-23T00:00:00"/>
    <d v="2023-11-13T00:00:00"/>
    <s v="Hybrid (Open Choice)"/>
  </r>
  <r>
    <n v="53"/>
    <s v="Apoptosis"/>
    <s v="Arjan W. Griffioen, Patrycja Nowak-Sliwinska"/>
    <s v="serial"/>
    <s v="1573-675X"/>
    <s v="1360-8185"/>
    <s v="https://doi.org/10.1007/10495.1573-675X"/>
    <n v="10495"/>
    <s v="Yes"/>
    <s v="English"/>
    <s v="Springer US"/>
    <s v="Springer"/>
    <x v="1"/>
    <x v="1"/>
    <s v="https://doi.org/10.1007/10495.1573-675X"/>
    <d v="2015-07-23T00:00:00"/>
    <d v="2022-02-04T00:00:00"/>
    <s v="Hybrid (Open Choice)"/>
  </r>
  <r>
    <n v="54"/>
    <s v="Aquatic Geochemistry"/>
    <s v="Marc F. Benedetti"/>
    <s v="serial"/>
    <s v="1573-1421"/>
    <s v="1380-6165"/>
    <s v="https://doi.org/10.1007/10498.1573-1421"/>
    <n v="10498"/>
    <s v="Yes"/>
    <s v="English"/>
    <s v="Springer Netherlands"/>
    <s v="Springer"/>
    <x v="7"/>
    <x v="7"/>
    <s v="https://doi.org/10.1007/10498.1573-1421"/>
    <d v="2015-07-23T00:00:00"/>
    <d v="2022-04-20T00:00:00"/>
    <s v="Hybrid (Open Choice)"/>
  </r>
  <r>
    <n v="55"/>
    <s v="Argumentation"/>
    <s v="Frans H. van Eemeren"/>
    <s v="serial"/>
    <s v="1572-8374"/>
    <s v="0920-427X"/>
    <s v="https://doi.org/10.1007/10503.1572-8374"/>
    <n v="10503"/>
    <s v="Yes"/>
    <s v="English"/>
    <s v="Springer Netherlands"/>
    <s v="Springer"/>
    <x v="10"/>
    <x v="10"/>
    <s v="https://doi.org/10.1007/10503.1572-8374"/>
    <d v="2015-07-23T00:00:00"/>
    <d v="2022-02-04T00:00:00"/>
    <s v="Hybrid (Open Choice)"/>
  </r>
  <r>
    <n v="56"/>
    <s v="Artificial Intelligence and Law"/>
    <s v="Kevin D. Ashley, Giovanni Sartor, Matthias Grabmair, Katie Atkinson, Trevor Bench-Capon"/>
    <s v="serial"/>
    <s v="1572-8382"/>
    <s v="0924-8463"/>
    <s v="https://doi.org/10.1007/10506.1572-8382"/>
    <n v="10506"/>
    <s v="Yes"/>
    <s v="English"/>
    <s v="Springer Netherlands"/>
    <s v="Springer"/>
    <x v="0"/>
    <x v="0"/>
    <s v="https://doi.org/10.1007/10506.1572-8382"/>
    <d v="2015-07-23T00:00:00"/>
    <d v="2023-08-11T00:00:00"/>
    <s v="Hybrid (Open Choice)"/>
  </r>
  <r>
    <n v="57"/>
    <s v="Archives of Sexual Behavior"/>
    <s v="Kenneth J. Zucker"/>
    <s v="serial"/>
    <s v="1573-2800"/>
    <s v="0004-0002"/>
    <s v="https://doi.org/10.1007/10508.1573-2800"/>
    <n v="10508"/>
    <s v="Yes"/>
    <s v="English"/>
    <s v="Springer US"/>
    <s v="Springer"/>
    <x v="12"/>
    <x v="12"/>
    <s v="https://doi.org/10.1007/10508.1573-2800"/>
    <d v="2015-07-23T00:00:00"/>
    <d v="2022-11-01T00:00:00"/>
    <s v="Hybrid (Open Choice)"/>
  </r>
  <r>
    <n v="58"/>
    <s v="Astrophysics and Space Science"/>
    <s v="Elias Brinks, Jeremy Mould, Michael A. Dopita"/>
    <s v="serial"/>
    <s v="1572-946X"/>
    <s v="0004-640X"/>
    <s v="https://doi.org/10.1007/10509.1572-946X"/>
    <n v="10509"/>
    <s v="Yes"/>
    <s v="English"/>
    <s v="Springer Netherlands"/>
    <s v="Springer"/>
    <x v="3"/>
    <x v="3"/>
    <s v="https://doi.org/10.1007/10509.1572-946X"/>
    <d v="2015-07-23T00:00:00"/>
    <d v="2022-02-03T00:00:00"/>
    <s v="Hybrid (Open Choice)"/>
  </r>
  <r>
    <n v="59"/>
    <s v="Autonomous Robots"/>
    <s v="Gaurav Sukhatme"/>
    <s v="serial"/>
    <s v="1573-7527"/>
    <s v="0929-5593"/>
    <s v="https://doi.org/10.1007/10514.1573-7527"/>
    <n v="10514"/>
    <s v="Yes"/>
    <s v="English"/>
    <s v="Springer US"/>
    <s v="Springer"/>
    <x v="8"/>
    <x v="8"/>
    <s v="https://doi.org/10.1007/10514.1573-7527"/>
    <d v="2015-07-23T00:00:00"/>
    <d v="2023-12-11T00:00:00"/>
    <s v="Hybrid (Open Choice)"/>
  </r>
  <r>
    <n v="60"/>
    <s v="Automated Software Engineering"/>
    <s v="Tim Menzies, Robert J. Hall"/>
    <s v="serial"/>
    <s v="1573-7535"/>
    <s v="0928-8910"/>
    <s v="https://doi.org/10.1007/10515.1573-7535"/>
    <n v="10515"/>
    <s v="Yes"/>
    <s v="English"/>
    <s v="Springer US"/>
    <s v="Springer"/>
    <x v="0"/>
    <x v="0"/>
    <s v="https://doi.org/10.1007/10515.1573-7535"/>
    <d v="2015-07-23T00:00:00"/>
    <d v="2022-02-04T00:00:00"/>
    <s v="Hybrid (Open Choice)"/>
  </r>
  <r>
    <n v="61"/>
    <s v="Bulletin of Earthquake Engineering"/>
    <s v="Atilla Ansal"/>
    <s v="serial"/>
    <s v="1573-1456"/>
    <s v="1570-761X"/>
    <s v="https://doi.org/10.1007/10518.1573-1456"/>
    <n v="10518"/>
    <s v="Yes"/>
    <s v="English"/>
    <s v="Springer Netherlands"/>
    <s v="Springer"/>
    <x v="7"/>
    <x v="7"/>
    <s v="https://doi.org/10.1007/10518.1573-1456"/>
    <d v="2015-07-23T00:00:00"/>
    <d v="2023-07-26T00:00:00"/>
    <s v="Hybrid (Open Choice)"/>
  </r>
  <r>
    <n v="62"/>
    <s v="Behavior Genetics"/>
    <s v="John K. Hewitt"/>
    <s v="serial"/>
    <s v="1573-3297"/>
    <s v="0001-8244"/>
    <s v="https://doi.org/10.1007/10519.1573-3297"/>
    <n v="10519"/>
    <s v="Yes"/>
    <s v="English"/>
    <s v="Springer US"/>
    <s v="Springer"/>
    <x v="12"/>
    <x v="12"/>
    <s v="https://doi.org/10.1007/10519.1573-3297"/>
    <d v="2015-07-23T00:00:00"/>
    <d v="2023-09-07T00:00:00"/>
    <s v="Hybrid (Open Choice)"/>
  </r>
  <r>
    <n v="63"/>
    <s v="Biochemical Genetics"/>
    <s v="Luís Filipe Dias e Silva, Nejat Dalay"/>
    <s v="serial"/>
    <s v="1573-4927"/>
    <s v="0006-2928"/>
    <s v="https://doi.org/10.1007/10528.1573-4927"/>
    <n v="10528"/>
    <s v="Yes"/>
    <s v="English"/>
    <s v="Springer US"/>
    <s v="Springer"/>
    <x v="1"/>
    <x v="1"/>
    <s v="https://doi.org/10.1007/10528.1573-4927"/>
    <d v="2015-07-23T00:00:00"/>
    <d v="2023-08-30T00:00:00"/>
    <s v="Hybrid (Open Choice)"/>
  </r>
  <r>
    <n v="64"/>
    <s v="Biological Invasions"/>
    <s v="Daniel Simberloff, Laura A.  Meyerson"/>
    <s v="serial"/>
    <s v="1573-1464"/>
    <s v="1387-3547"/>
    <s v="https://doi.org/10.1007/10530.1573-1464"/>
    <n v="10530"/>
    <s v="Yes"/>
    <s v="English"/>
    <s v="Springer International Publishing"/>
    <s v="Springer"/>
    <x v="1"/>
    <x v="1"/>
    <s v="https://doi.org/10.1007/10530.1573-1464"/>
    <d v="2015-07-23T00:00:00"/>
    <d v="2022-02-04T00:00:00"/>
    <s v="Hybrid (Open Choice)"/>
  </r>
  <r>
    <n v="65"/>
    <s v="Biomedical Microdevices"/>
    <s v="Mauro Ferrari, Aaron Fleischman, Alessandro Grattoni, Arum Han, Eugene J Koay, Séverine Le Gac, Makarand Paranjape, Fabiana Quaglia"/>
    <s v="serial"/>
    <s v="1572-8781"/>
    <s v="1387-2176"/>
    <s v="https://doi.org/10.1007/10544.1572-8781"/>
    <n v="10544"/>
    <s v="Yes"/>
    <s v="English"/>
    <s v="Springer US"/>
    <s v="Springer"/>
    <x v="8"/>
    <x v="8"/>
    <s v="https://doi.org/10.1007/10544.1572-8781"/>
    <d v="2015-07-23T00:00:00"/>
    <d v="2022-01-28T00:00:00"/>
    <s v="Hybrid (Open Choice)"/>
  </r>
  <r>
    <n v="66"/>
    <s v="Boundary-Layer Meteorology"/>
    <s v="William Anderson, Evgeni Fedorovich"/>
    <s v="serial"/>
    <s v="1573-1472"/>
    <s v="0006-8314"/>
    <s v="https://doi.org/10.1007/10546.1573-1472"/>
    <n v="10546"/>
    <s v="Yes"/>
    <s v="English"/>
    <s v="Springer Netherlands"/>
    <s v="Springer"/>
    <x v="7"/>
    <x v="7"/>
    <s v="https://doi.org/10.1007/10546.1573-1472"/>
    <d v="2015-07-23T00:00:00"/>
    <d v="2023-12-16T00:00:00"/>
    <s v="Hybrid (Open Choice)"/>
  </r>
  <r>
    <n v="67"/>
    <s v="Breast Cancer Research and Treatment"/>
    <s v="William J. Gradishar"/>
    <s v="serial"/>
    <s v="1573-7217"/>
    <s v="0167-6806"/>
    <s v="https://doi.org/10.1007/10549.1573-7217"/>
    <n v="10549"/>
    <s v="Yes"/>
    <s v="English"/>
    <s v="Springer US"/>
    <s v="Springer"/>
    <x v="2"/>
    <x v="2"/>
    <s v="https://doi.org/10.1007/10549.1573-7217"/>
    <d v="2015-07-23T00:00:00"/>
    <d v="2022-01-13T00:00:00"/>
    <s v="Hybrid (Open Choice)"/>
  </r>
  <r>
    <n v="68"/>
    <s v="Journal of Business Ethics"/>
    <s v="Michelle Greenwood, Gazi Islam"/>
    <s v="serial"/>
    <s v="1573-0697"/>
    <s v="0167-4544"/>
    <s v="https://doi.org/10.1007/10551.1573-0697"/>
    <n v="10551"/>
    <s v="Yes"/>
    <s v="English"/>
    <s v="Springer Netherlands"/>
    <s v="Springer"/>
    <x v="10"/>
    <x v="10"/>
    <s v="https://doi.org/10.1007/10551.1573-0697"/>
    <d v="2015-07-23T00:00:00"/>
    <d v="2023-10-26T00:00:00"/>
    <s v="Hybrid (Open Choice)"/>
  </r>
  <r>
    <n v="69"/>
    <s v="Cancer and Metastasis Reviews"/>
    <s v="Kenneth V. Honn, Avraham Raz"/>
    <s v="serial"/>
    <s v="1573-7233"/>
    <s v="0167-7659"/>
    <s v="https://doi.org/10.1007/10555.1573-7233"/>
    <n v="10555"/>
    <s v="Yes"/>
    <s v="English"/>
    <s v="Springer US"/>
    <s v="Springer"/>
    <x v="1"/>
    <x v="1"/>
    <s v="https://doi.org/10.1007/10555.1573-7233"/>
    <d v="2015-07-23T00:00:00"/>
    <d v="2023-11-17T00:00:00"/>
    <s v="Hybrid (Open Choice)"/>
  </r>
  <r>
    <n v="70"/>
    <s v="Catalysis Surveys from Asia"/>
    <s v="Atsushi Satsuma, Hisao Yoshida"/>
    <s v="serial"/>
    <s v="1574-9266"/>
    <s v="1571-1013"/>
    <s v="https://doi.org/10.1007/10563.1574-9266"/>
    <n v="10563"/>
    <s v="Yes"/>
    <s v="English"/>
    <s v="Springer US"/>
    <s v="Springer"/>
    <x v="11"/>
    <x v="11"/>
    <s v="https://doi.org/10.1007/10563.1574-9266"/>
    <d v="2015-07-23T00:00:00"/>
    <d v="2022-06-03T00:00:00"/>
    <s v="Hybrid (Open Choice)"/>
  </r>
  <r>
    <n v="71"/>
    <s v="Celestial Mechanics and Dynamical Astronomy"/>
    <s v="Alessandra Celletti, Sylvio Ferraz-Mello"/>
    <s v="serial"/>
    <s v="1572-9478"/>
    <s v="0923-2958"/>
    <s v="https://doi.org/10.1007/10569.1572-9478"/>
    <n v="10569"/>
    <s v="Yes"/>
    <s v="English"/>
    <s v="Springer Netherlands"/>
    <s v="Springer"/>
    <x v="3"/>
    <x v="3"/>
    <s v="https://doi.org/10.1007/10569.1572-9478"/>
    <d v="2015-07-23T00:00:00"/>
    <d v="2022-06-03T00:00:00"/>
    <s v="Hybrid (Open Choice)"/>
  </r>
  <r>
    <n v="72"/>
    <s v="Cellulose"/>
    <s v="Alfred D French"/>
    <s v="serial"/>
    <s v="1572-882X"/>
    <s v="0969-0239"/>
    <s v="https://doi.org/10.1007/10570.1572-882X"/>
    <n v="10570"/>
    <s v="Yes"/>
    <s v="English"/>
    <s v="Springer Netherlands"/>
    <s v="Springer"/>
    <x v="11"/>
    <x v="11"/>
    <s v="https://doi.org/10.1007/10570.1572-882X"/>
    <d v="2015-07-23T00:00:00"/>
    <d v="2022-11-25T00:00:00"/>
    <s v="Hybrid (Open Choice)"/>
  </r>
  <r>
    <n v="73"/>
    <s v="Language Resources and Evaluation"/>
    <s v="Nancy Ide, Nicoletta Calzolari"/>
    <s v="serial"/>
    <s v="1574-0218"/>
    <s v="1574-020X"/>
    <s v="https://doi.org/10.1007/10579.1574-0218"/>
    <n v="10579"/>
    <s v="Yes"/>
    <s v="English"/>
    <s v="Springer Netherlands"/>
    <s v="Springer"/>
    <x v="9"/>
    <x v="9"/>
    <s v="https://doi.org/10.1007/10579.1574-0218"/>
    <d v="2015-07-23T00:00:00"/>
    <d v="2023-11-29T00:00:00"/>
    <s v="Hybrid (Open Choice)"/>
  </r>
  <r>
    <n v="74"/>
    <s v="Climatic Change"/>
    <s v="Michael Oppenheimer, Gary Yohe"/>
    <s v="serial"/>
    <s v="1573-1480"/>
    <s v="0165-0009"/>
    <s v="https://doi.org/10.1007/10584.1573-1480"/>
    <n v="10584"/>
    <s v="Yes"/>
    <s v="English"/>
    <s v="Springer Netherlands"/>
    <s v="Springer"/>
    <x v="7"/>
    <x v="7"/>
    <s v="https://doi.org/10.1007/10584.1573-1480"/>
    <d v="2015-07-23T00:00:00"/>
    <d v="2022-02-02T00:00:00"/>
    <s v="Hybrid (Open Choice)"/>
  </r>
  <r>
    <n v="75"/>
    <s v="Clinical &amp; Experimental Metastasis"/>
    <s v="Jonathan Sleeman, Jörg Haier"/>
    <s v="serial"/>
    <s v="1573-7276"/>
    <s v="0262-0898"/>
    <s v="https://doi.org/10.1007/10585.1573-7276"/>
    <n v="10585"/>
    <s v="Yes"/>
    <s v="English"/>
    <s v="Springer Netherlands"/>
    <s v="Springer"/>
    <x v="1"/>
    <x v="1"/>
    <s v="https://doi.org/10.1007/10585.1573-7276"/>
    <d v="2015-07-23T00:00:00"/>
    <d v="2023-01-12T00:00:00"/>
    <s v="Hybrid (Open Choice)"/>
  </r>
  <r>
    <n v="76"/>
    <s v="Cluster Computing"/>
    <s v="Salim Hariri"/>
    <s v="serial"/>
    <s v="1573-7543"/>
    <s v="1386-7857"/>
    <s v="https://doi.org/10.1007/10586.1573-7543"/>
    <n v="10586"/>
    <s v="Yes"/>
    <s v="English"/>
    <s v="Springer US"/>
    <s v="Springer"/>
    <x v="0"/>
    <x v="0"/>
    <s v="https://doi.org/10.1007/10586.1573-7543"/>
    <d v="2015-07-23T00:00:00"/>
    <d v="2022-02-04T00:00:00"/>
    <s v="Hybrid (Open Choice)"/>
  </r>
  <r>
    <n v="77"/>
    <s v="Computational and Mathematical Organization Theory"/>
    <s v="Kathleen M. Carley, Terrill L. Frantz"/>
    <s v="serial"/>
    <s v="1572-9346"/>
    <s v="1381-298X"/>
    <s v="https://doi.org/10.1007/10588.1572-9346"/>
    <n v="10588"/>
    <s v="Yes"/>
    <s v="English"/>
    <s v="Springer US"/>
    <s v="Springer"/>
    <x v="5"/>
    <x v="5"/>
    <s v="https://doi.org/10.1007/10588.1572-9346"/>
    <d v="2015-07-23T00:00:00"/>
    <d v="2022-04-20T00:00:00"/>
    <s v="Hybrid (Open Choice)"/>
  </r>
  <r>
    <n v="78"/>
    <s v="Computational Optimization and Applications"/>
    <s v="William W. Hager"/>
    <s v="serial"/>
    <s v="1573-2894"/>
    <s v="0926-6003"/>
    <s v="https://doi.org/10.1007/10589.1573-2894"/>
    <n v="10589"/>
    <s v="Yes"/>
    <s v="English"/>
    <s v="Springer US"/>
    <s v="Springer"/>
    <x v="4"/>
    <x v="4"/>
    <s v="https://doi.org/10.1007/10589.1573-2894"/>
    <d v="2015-07-23T00:00:00"/>
    <d v="2022-06-08T00:00:00"/>
    <s v="Hybrid (Open Choice)"/>
  </r>
  <r>
    <n v="79"/>
    <s v="Computational Geosciences"/>
    <s v="Clint Dawson, Ivan Yotov, Mary F. Wheeler"/>
    <s v="serial"/>
    <s v="1573-1499"/>
    <s v="1420-0597"/>
    <s v="https://doi.org/10.1007/10596.1573-1499"/>
    <n v="10596"/>
    <s v="Yes"/>
    <s v="English"/>
    <s v="Springer International Publishing"/>
    <s v="Springer"/>
    <x v="7"/>
    <x v="7"/>
    <s v="https://doi.org/10.1007/10596.1573-1499"/>
    <d v="2015-07-23T00:00:00"/>
    <d v="2022-04-20T00:00:00"/>
    <s v="Hybrid (Open Choice)"/>
  </r>
  <r>
    <n v="80"/>
    <s v="Constraints"/>
    <s v="Mark Wallace"/>
    <s v="serial"/>
    <s v="1572-9354"/>
    <s v="1383-7133"/>
    <s v="https://doi.org/10.1007/10601.1572-9354"/>
    <n v="10601"/>
    <s v="Yes"/>
    <s v="English"/>
    <s v="Springer US"/>
    <s v="Springer"/>
    <x v="0"/>
    <x v="0"/>
    <s v="https://doi.org/10.1007/10601.1572-9354"/>
    <d v="2015-07-23T00:00:00"/>
    <d v="2022-07-18T00:00:00"/>
    <s v="Hybrid (Open Choice)"/>
  </r>
  <r>
    <n v="81"/>
    <s v="Computer Supported Cooperative Work (CSCW)"/>
    <s v="Kjeld Schmidt, Myriam Lewkowicz"/>
    <s v="serial"/>
    <s v="1573-7551"/>
    <s v="0925-9724"/>
    <s v="https://doi.org/10.1007/10606.1573-7551"/>
    <n v="10606"/>
    <s v="Yes"/>
    <s v="English"/>
    <s v="Springer Netherlands"/>
    <s v="Springer"/>
    <x v="0"/>
    <x v="0"/>
    <s v="https://doi.org/10.1007/10606.1573-7551"/>
    <d v="2015-07-23T00:00:00"/>
    <d v="2022-04-20T00:00:00"/>
    <s v="Hybrid (Open Choice)"/>
  </r>
  <r>
    <n v="82"/>
    <s v="Criminal Law Forum"/>
    <s v="Kai Ambos, William A. Schabas"/>
    <s v="serial"/>
    <s v="1572-9850"/>
    <s v="1046-8374"/>
    <s v="https://doi.org/10.1007/10609.1572-9850"/>
    <n v="10609"/>
    <s v="Yes"/>
    <s v="English"/>
    <s v="Springer Netherlands"/>
    <s v="Springer"/>
    <x v="9"/>
    <x v="13"/>
    <s v="https://doi.org/10.1007/10609.1572-9850"/>
    <d v="2015-07-23T00:00:00"/>
    <d v="2022-04-20T00:00:00"/>
    <s v="Hybrid (Open Choice)"/>
  </r>
  <r>
    <n v="83"/>
    <s v="European Journal on Criminal Policy and Research"/>
    <s v="Ernesto Ugo Savona"/>
    <s v="serial"/>
    <s v="1572-9869"/>
    <s v="0928-1371"/>
    <s v="https://doi.org/10.1007/10610.1572-9869"/>
    <n v="10610"/>
    <s v="Yes"/>
    <s v="English"/>
    <s v="Springer Netherlands"/>
    <s v="Springer"/>
    <x v="9"/>
    <x v="13"/>
    <s v="https://doi.org/10.1007/10610.1572-9869"/>
    <d v="2015-07-23T00:00:00"/>
    <d v="2022-02-04T00:00:00"/>
    <s v="Hybrid (Open Choice)"/>
  </r>
  <r>
    <n v="84"/>
    <s v="Crime, Law and Social Change"/>
    <s v="Mary Dodge, Willem Huisman"/>
    <s v="serial"/>
    <s v="1573-0751"/>
    <s v="0925-4994"/>
    <s v="https://doi.org/10.1007/10611.1573-0751"/>
    <n v="10611"/>
    <s v="Yes"/>
    <s v="English"/>
    <s v="Springer Netherlands"/>
    <s v="Springer"/>
    <x v="9"/>
    <x v="13"/>
    <s v="https://doi.org/10.1007/10611.1573-0751"/>
    <d v="2015-07-23T00:00:00"/>
    <d v="2022-06-03T00:00:00"/>
    <s v="Hybrid (Open Choice)"/>
  </r>
  <r>
    <n v="85"/>
    <s v="Computational Economics"/>
    <s v="Hans M. Amman"/>
    <s v="serial"/>
    <s v="1572-9974"/>
    <s v="0927-7099"/>
    <s v="https://doi.org/10.1007/10614.1572-9974"/>
    <n v="10614"/>
    <s v="Yes"/>
    <s v="English"/>
    <s v="Springer US"/>
    <s v="Springer"/>
    <x v="6"/>
    <x v="6"/>
    <s v="https://doi.org/10.1007/10614.1572-9974"/>
    <d v="2015-07-23T00:00:00"/>
    <d v="2022-06-03T00:00:00"/>
    <s v="Hybrid (Open Choice)"/>
  </r>
  <r>
    <n v="86"/>
    <s v="Design Automation for Embedded Systems"/>
    <s v="Reinaldo A. Bergamaschi, Wolfgang Rosenstiel"/>
    <s v="serial"/>
    <s v="1572-8080"/>
    <s v="0929-5585"/>
    <s v="https://doi.org/10.1007/10617.1572-8080"/>
    <n v="10617"/>
    <s v="Yes"/>
    <s v="English"/>
    <s v="Springer US"/>
    <s v="Springer"/>
    <x v="8"/>
    <x v="8"/>
    <s v="https://doi.org/10.1007/10617.1572-8080"/>
    <d v="2015-07-23T00:00:00"/>
    <d v="2022-02-04T00:00:00"/>
    <s v="Hybrid (Open Choice)"/>
  </r>
  <r>
    <n v="87"/>
    <s v="Data Mining and Knowledge Discovery"/>
    <s v="Eyke Hüllermeier, Johannes Fürnkranz"/>
    <s v="serial"/>
    <s v="1573-756X"/>
    <s v="1384-5810"/>
    <s v="https://doi.org/10.1007/10618.1573-756X"/>
    <n v="10618"/>
    <s v="Yes"/>
    <s v="English"/>
    <s v="Springer US"/>
    <s v="Springer"/>
    <x v="0"/>
    <x v="0"/>
    <s v="https://doi.org/10.1007/10618.1573-756X"/>
    <d v="2015-07-23T00:00:00"/>
    <d v="2023-06-22T00:00:00"/>
    <s v="Hybrid (Open Choice)"/>
  </r>
  <r>
    <n v="88"/>
    <s v="Distributed and Parallel Databases"/>
    <s v="Divyakant Agrawal, Mohamed Mokbel"/>
    <s v="serial"/>
    <s v="1573-7578"/>
    <s v="0926-8782"/>
    <s v="https://doi.org/10.1007/10619.1573-7578"/>
    <n v="10619"/>
    <s v="Yes"/>
    <s v="English"/>
    <s v="Springer US"/>
    <s v="Springer"/>
    <x v="0"/>
    <x v="0"/>
    <s v="https://doi.org/10.1007/10619.1573-7578"/>
    <d v="2015-07-23T00:00:00"/>
    <d v="2022-04-20T00:00:00"/>
    <s v="Hybrid (Open Choice)"/>
  </r>
  <r>
    <n v="89"/>
    <s v="Digestive Diseases and Sciences"/>
    <s v="Jonathan Kaunitz, Meghan Keeffe"/>
    <s v="serial"/>
    <s v="1573-2568"/>
    <s v="0163-2116"/>
    <s v="https://doi.org/10.1007/10620.1573-2568"/>
    <n v="10620"/>
    <s v="Yes"/>
    <s v="English"/>
    <s v="Springer US"/>
    <s v="Springer"/>
    <x v="2"/>
    <x v="2"/>
    <s v="https://doi.org/10.1007/10620.1573-2568"/>
    <d v="2015-07-23T00:00:00"/>
    <d v="2023-05-26T00:00:00"/>
    <s v="Hybrid (Open Choice)"/>
  </r>
  <r>
    <n v="90"/>
    <s v="Designs, Codes and Cryptography"/>
    <s v="Dieter Jungnickel, Jennifer D. Key, Maura Paterson, Chris J. Mitchell"/>
    <s v="serial"/>
    <s v="1573-7586"/>
    <s v="0925-1022"/>
    <s v="https://doi.org/10.1007/10623.1573-7586"/>
    <n v="10623"/>
    <s v="Yes"/>
    <s v="English"/>
    <s v="Springer US"/>
    <s v="Springer"/>
    <x v="0"/>
    <x v="0"/>
    <s v="https://doi.org/10.1007/10623.1573-7586"/>
    <d v="2015-07-23T00:00:00"/>
    <d v="2022-08-26T00:00:00"/>
    <s v="Hybrid (Open Choice)"/>
  </r>
  <r>
    <n v="91"/>
    <s v="Discrete Event Dynamic Systems"/>
    <s v="Christoforos Hadjicostis"/>
    <s v="serial"/>
    <s v="1573-7594"/>
    <s v="0924-6703"/>
    <s v="https://doi.org/10.1007/10626.1573-7594"/>
    <n v="10626"/>
    <s v="Yes"/>
    <s v="English"/>
    <s v="Springer US"/>
    <s v="Springer"/>
    <x v="4"/>
    <x v="4"/>
    <s v="https://doi.org/10.1007/10626.1573-7594"/>
    <d v="2015-07-23T00:00:00"/>
    <d v="2022-02-04T00:00:00"/>
    <s v="Hybrid (Open Choice)"/>
  </r>
  <r>
    <n v="92"/>
    <s v="Education and Information Technologies"/>
    <s v="Arthur Tatnall"/>
    <s v="serial"/>
    <s v="1573-7608"/>
    <s v="1360-2357"/>
    <s v="https://doi.org/10.1007/10639.1573-7608"/>
    <n v="10639"/>
    <s v="Yes"/>
    <s v="English"/>
    <s v="Springer US"/>
    <s v="Springer"/>
    <x v="0"/>
    <x v="0"/>
    <s v="https://doi.org/10.1007/10639.1573-7608"/>
    <d v="2015-07-23T00:00:00"/>
    <d v="2022-11-30T00:00:00"/>
    <s v="Hybrid (Open Choice)"/>
  </r>
  <r>
    <n v="93"/>
    <s v="Environmental and Resource Economics"/>
    <s v="Ian J. Bateman"/>
    <s v="serial"/>
    <s v="1573-1502"/>
    <s v="0924-6460"/>
    <s v="https://doi.org/10.1007/10640.1573-1502"/>
    <n v="10640"/>
    <s v="Yes"/>
    <s v="English"/>
    <s v="Springer Netherlands"/>
    <s v="Springer"/>
    <x v="6"/>
    <x v="6"/>
    <s v="https://doi.org/10.1007/10640.1573-1502"/>
    <d v="2015-07-23T00:00:00"/>
    <d v="2022-02-01T00:00:00"/>
    <s v="Hybrid (Open Choice)"/>
  </r>
  <r>
    <n v="94"/>
    <s v="Environmental Biology of Fishes"/>
    <s v="Margaret F. Docker"/>
    <s v="serial"/>
    <s v="1573-5133"/>
    <s v="0378-1909"/>
    <s v="https://doi.org/10.1007/10641.1573-5133"/>
    <n v="10641"/>
    <s v="Yes"/>
    <s v="English"/>
    <s v="Springer Netherlands"/>
    <s v="Springer"/>
    <x v="1"/>
    <x v="1"/>
    <s v="https://doi.org/10.1007/10641.1573-5133"/>
    <d v="2015-07-23T00:00:00"/>
    <d v="2022-02-04T00:00:00"/>
    <s v="Hybrid (Open Choice)"/>
  </r>
  <r>
    <n v="95"/>
    <s v="Ecotoxicology"/>
    <s v="Cole W. Matson, Lee R. Shugart"/>
    <s v="serial"/>
    <s v="1573-3017"/>
    <s v="0963-9292"/>
    <s v="https://doi.org/10.1007/10646.1573-3017"/>
    <n v="10646"/>
    <s v="Yes"/>
    <s v="English"/>
    <s v="Springer US"/>
    <s v="Springer"/>
    <x v="7"/>
    <x v="7"/>
    <s v="https://doi.org/10.1007/10646.1573-3017"/>
    <d v="2015-07-23T00:00:00"/>
    <d v="2022-04-20T00:00:00"/>
    <s v="Hybrid (Open Choice)"/>
  </r>
  <r>
    <n v="96"/>
    <s v="Environmental and Ecological Statistics"/>
    <s v="Pierre Dutilleul, Luiz H. Duczmal, Daniela Cocchi"/>
    <s v="serial"/>
    <s v="1573-3009"/>
    <s v="1352-8505"/>
    <s v="https://doi.org/10.1007/10651.1573-3009"/>
    <n v="10651"/>
    <s v="Yes"/>
    <s v="English"/>
    <s v="Springer US"/>
    <s v="Springer"/>
    <x v="1"/>
    <x v="1"/>
    <s v="https://doi.org/10.1007/10651.1573-3009"/>
    <d v="2015-07-23T00:00:00"/>
    <d v="2023-01-11T00:00:00"/>
    <s v="Hybrid (Open Choice)"/>
  </r>
  <r>
    <n v="97"/>
    <s v="Environmental Geochemistry and Health"/>
    <s v="Michael Watts, Diane Purchase, Ming H. Wong"/>
    <s v="serial"/>
    <s v="1573-2983"/>
    <s v="0269-4042"/>
    <s v="https://doi.org/10.1007/10653.1573-2983"/>
    <n v="10653"/>
    <s v="Yes"/>
    <s v="English"/>
    <s v="Springer Netherlands"/>
    <s v="Springer"/>
    <x v="7"/>
    <x v="7"/>
    <s v="https://doi.org/10.1007/10653.1573-2983"/>
    <d v="2015-07-23T00:00:00"/>
    <d v="2023-05-04T00:00:00"/>
    <s v="Hybrid (Open Choice)"/>
  </r>
  <r>
    <n v="98"/>
    <s v="European Journal of Epidemiology"/>
    <s v="Albert Hofman"/>
    <s v="serial"/>
    <s v="1573-7284"/>
    <s v="0393-2990"/>
    <s v="https://doi.org/10.1007/10654.1573-7284"/>
    <n v="10654"/>
    <s v="Yes"/>
    <s v="English"/>
    <s v="Springer Netherlands"/>
    <s v="Springer"/>
    <x v="2"/>
    <x v="2"/>
    <s v="https://doi.org/10.1007/10654.1573-7284"/>
    <d v="2015-07-23T00:00:00"/>
    <d v="2022-01-27T00:00:00"/>
    <s v="Hybrid (Open Choice)"/>
  </r>
  <r>
    <n v="99"/>
    <s v="European Journal of Plant Pathology"/>
    <s v="Frank van den Bosch, Joseph Helps, Michael J. Jeger, Frank van den Bosch"/>
    <s v="serial"/>
    <s v="1573-8469"/>
    <s v="0929-1873"/>
    <s v="https://doi.org/10.1007/10658.1573-8469"/>
    <n v="10658"/>
    <s v="Yes"/>
    <s v="English"/>
    <s v="Springer Netherlands"/>
    <s v="Springer"/>
    <x v="1"/>
    <x v="1"/>
    <s v="https://doi.org/10.1007/10658.1573-8469"/>
    <d v="2015-07-23T00:00:00"/>
    <d v="2022-06-03T00:00:00"/>
    <s v="Hybrid (Open Choice)"/>
  </r>
  <r>
    <n v="100"/>
    <s v="Journal of Elasticity"/>
    <s v="Eliot Fried"/>
    <s v="serial"/>
    <s v="1573-2681"/>
    <s v="0374-3535"/>
    <s v="https://doi.org/10.1007/10659.1573-2681"/>
    <n v="10659"/>
    <s v="Yes"/>
    <s v="English"/>
    <s v="Springer Netherlands"/>
    <s v="Springer"/>
    <x v="8"/>
    <x v="8"/>
    <s v="https://doi.org/10.1007/10659.1573-2681"/>
    <d v="2015-07-23T00:00:00"/>
    <d v="2023-01-12T00:00:00"/>
    <s v="Hybrid (Open Choice)"/>
  </r>
  <r>
    <n v="101"/>
    <s v="Electronic Commerce Research"/>
    <s v="J. Christopher Westland"/>
    <s v="serial"/>
    <s v="1572-9362"/>
    <s v="1389-5753"/>
    <s v="https://doi.org/10.1007/10660.1572-9362"/>
    <n v="10660"/>
    <s v="Yes"/>
    <s v="English"/>
    <s v="Springer US"/>
    <s v="Springer"/>
    <x v="5"/>
    <x v="5"/>
    <s v="https://doi.org/10.1007/10660.1572-9362"/>
    <d v="2015-07-23T00:00:00"/>
    <d v="2022-04-20T00:00:00"/>
    <s v="Hybrid (Open Choice)"/>
  </r>
  <r>
    <n v="102"/>
    <s v="Environmental Monitoring and Assessment"/>
    <s v="G. Bruce Wiersma"/>
    <s v="serial"/>
    <s v="1573-2959"/>
    <s v="0167-6369"/>
    <s v="https://doi.org/10.1007/10661.1573-2959"/>
    <n v="10661"/>
    <s v="Yes"/>
    <s v="English"/>
    <s v="Springer International Publishing"/>
    <s v="Springer"/>
    <x v="7"/>
    <x v="7"/>
    <s v="https://doi.org/10.1007/10661.1573-2959"/>
    <d v="2015-07-23T00:00:00"/>
    <d v="2022-04-20T00:00:00"/>
    <s v="Hybrid (Open Choice)"/>
  </r>
  <r>
    <n v="103"/>
    <s v="Empirica"/>
    <s v="Harald Oberhofer, Jesus Crespo Cuaresma, Gerlinde Fellner-Röhling, Martin Halla, Paul Raschky, Julia Wörz"/>
    <s v="serial"/>
    <s v="1573-6911"/>
    <s v="0340-8744"/>
    <s v="https://doi.org/10.1007/10663.1573-6911"/>
    <n v="10663"/>
    <s v="Yes"/>
    <s v="English"/>
    <s v="Springer US"/>
    <s v="Springer"/>
    <x v="6"/>
    <x v="6"/>
    <s v="https://doi.org/10.1007/10663.1573-6911"/>
    <d v="2015-07-23T00:00:00"/>
    <d v="2023-10-24T00:00:00"/>
    <s v="Hybrid (Open Choice)"/>
  </r>
  <r>
    <n v="104"/>
    <s v="Empirical Software Engineering"/>
    <s v="Robert Feldt, Thomas Zimmermann"/>
    <s v="serial"/>
    <s v="1573-7616"/>
    <s v="1382-3256"/>
    <s v="https://doi.org/10.1007/10664.1573-7616"/>
    <n v="10664"/>
    <s v="Yes"/>
    <s v="English"/>
    <s v="Springer US"/>
    <s v="Springer"/>
    <x v="0"/>
    <x v="0"/>
    <s v="https://doi.org/10.1007/10664.1573-7616"/>
    <d v="2015-07-23T00:00:00"/>
    <d v="2022-01-26T00:00:00"/>
    <s v="Hybrid (Open Choice)"/>
  </r>
  <r>
    <n v="105"/>
    <s v="Journal of Engineering Mathematics"/>
    <s v="Omar K. Matar, Stephen Wilson, Satish Kumar"/>
    <s v="serial"/>
    <s v="1573-2703"/>
    <s v="0022-0833"/>
    <s v="https://doi.org/10.1007/10665.1573-2703"/>
    <n v="10665"/>
    <s v="Yes"/>
    <s v="English"/>
    <s v="Springer Netherlands"/>
    <s v="Springer"/>
    <x v="4"/>
    <x v="4"/>
    <s v="https://doi.org/10.1007/10665.1573-2703"/>
    <d v="2015-07-23T00:00:00"/>
    <d v="2023-01-16T00:00:00"/>
    <s v="Hybrid (Open Choice)"/>
  </r>
  <r>
    <n v="106"/>
    <s v="Environmental Modeling &amp; Assessment"/>
    <s v="Jerzy A. Filar"/>
    <s v="serial"/>
    <s v="1573-2967"/>
    <s v="1420-2026"/>
    <s v="https://doi.org/10.1007/10666.1573-2967"/>
    <n v="10666"/>
    <s v="Yes"/>
    <s v="English"/>
    <s v="Springer International Publishing"/>
    <s v="Springer"/>
    <x v="7"/>
    <x v="7"/>
    <s v="https://doi.org/10.1007/10666.1573-2967"/>
    <d v="2015-07-23T00:00:00"/>
    <d v="2022-04-20T00:00:00"/>
    <s v="Hybrid (Open Choice)"/>
  </r>
  <r>
    <n v="107"/>
    <s v="Ethics and Information Technology"/>
    <s v="M.J. van den Hoven, Noëmi Manders-Huits"/>
    <s v="serial"/>
    <s v="1572-8439"/>
    <s v="1388-1957"/>
    <s v="https://doi.org/10.1007/10676.1572-8439"/>
    <n v="10676"/>
    <s v="Yes"/>
    <s v="English"/>
    <s v="Springer Netherlands"/>
    <s v="Springer"/>
    <x v="0"/>
    <x v="0"/>
    <s v="https://doi.org/10.1007/10676.1572-8439"/>
    <d v="2015-07-23T00:00:00"/>
    <d v="2022-04-20T00:00:00"/>
    <s v="Hybrid (Open Choice)"/>
  </r>
  <r>
    <n v="108"/>
    <s v="Evolutionary Ecology"/>
    <s v="Matthew Symonds, John A. Endler"/>
    <s v="serial"/>
    <s v="1573-8477"/>
    <s v="0269-7653"/>
    <s v="https://doi.org/10.1007/10682.1573-8477"/>
    <n v="10682"/>
    <s v="Yes"/>
    <s v="English"/>
    <s v="Springer International Publishing"/>
    <s v="Springer"/>
    <x v="1"/>
    <x v="1"/>
    <s v="https://doi.org/10.1007/10682.1573-8477"/>
    <d v="2015-07-23T00:00:00"/>
    <d v="2022-02-04T00:00:00"/>
    <s v="Hybrid (Open Choice)"/>
  </r>
  <r>
    <n v="109"/>
    <s v="Experimental Astronomy"/>
    <s v="Peter von Ballmoos"/>
    <s v="serial"/>
    <s v="1572-9508"/>
    <s v="0922-6435"/>
    <s v="https://doi.org/10.1007/10686.1572-9508"/>
    <n v="10686"/>
    <s v="Yes"/>
    <s v="English"/>
    <s v="Springer Netherlands"/>
    <s v="Springer"/>
    <x v="3"/>
    <x v="3"/>
    <s v="https://doi.org/10.1007/10686.1572-9508"/>
    <d v="2015-07-23T00:00:00"/>
    <d v="2023-03-09T00:00:00"/>
    <s v="Hybrid (Open Choice)"/>
  </r>
  <r>
    <n v="110"/>
    <s v="Asia-Pacific Financial Markets"/>
    <s v="Jiro Akahori"/>
    <s v="serial"/>
    <s v="1573-6946"/>
    <s v="1387-2834"/>
    <s v="https://doi.org/10.1007/10690.1573-6946"/>
    <n v="10690"/>
    <s v="Yes"/>
    <s v="English"/>
    <s v="Springer Japan"/>
    <s v="Springer"/>
    <x v="6"/>
    <x v="6"/>
    <s v="https://doi.org/10.1007/10690.1573-6946"/>
    <d v="2015-07-23T00:00:00"/>
    <d v="2022-06-03T00:00:00"/>
    <s v="Hybrid (Open Choice)"/>
  </r>
  <r>
    <n v="111"/>
    <s v="Journal of Financial Services Research"/>
    <s v="Haluk Unal"/>
    <s v="serial"/>
    <s v="1573-0735"/>
    <s v="0920-8550"/>
    <s v="https://doi.org/10.1007/10693.1573-0735"/>
    <n v="10693"/>
    <s v="Yes"/>
    <s v="English"/>
    <s v="Springer US"/>
    <s v="Springer"/>
    <x v="6"/>
    <x v="6"/>
    <s v="https://doi.org/10.1007/10693.1573-0735"/>
    <d v="2015-07-23T00:00:00"/>
    <d v="2022-02-04T00:00:00"/>
    <s v="Hybrid (Open Choice)"/>
  </r>
  <r>
    <n v="112"/>
    <s v="Foundations of Science"/>
    <s v="Diederik Aerts"/>
    <s v="serial"/>
    <s v="1572-8471"/>
    <s v="1233-1821"/>
    <s v="https://doi.org/10.1007/10699.1572-8471"/>
    <n v="10699"/>
    <s v="Yes"/>
    <s v="English"/>
    <s v="Springer Netherlands"/>
    <s v="Springer"/>
    <x v="10"/>
    <x v="10"/>
    <s v="https://doi.org/10.1007/10699.1572-8471"/>
    <d v="2015-07-23T00:00:00"/>
    <d v="2022-04-20T00:00:00"/>
    <s v="Hybrid (Open Choice)"/>
  </r>
  <r>
    <n v="113"/>
    <s v="Fuzzy Optimization and Decision Making"/>
    <s v="Shu-Cherng Fang, Baoding Liu"/>
    <s v="serial"/>
    <s v="1573-2908"/>
    <s v="1568-4539"/>
    <s v="https://doi.org/10.1007/10700.1573-2908"/>
    <n v="10700"/>
    <s v="Yes"/>
    <s v="English"/>
    <s v="Springer US"/>
    <s v="Springer"/>
    <x v="4"/>
    <x v="4"/>
    <s v="https://doi.org/10.1007/10700.1573-2908"/>
    <d v="2015-07-23T00:00:00"/>
    <d v="2022-01-24T00:00:00"/>
    <s v="Hybrid (Open Choice)"/>
  </r>
  <r>
    <n v="114"/>
    <s v="Foundations of Physics"/>
    <s v="Gerard 't Hooft, Carlo Rovelli"/>
    <s v="serial"/>
    <s v="1572-9516"/>
    <s v="0015-9018"/>
    <s v="https://doi.org/10.1007/10701.1572-9516"/>
    <n v="10701"/>
    <s v="Yes"/>
    <s v="English"/>
    <s v="Springer US"/>
    <s v="Springer"/>
    <x v="3"/>
    <x v="3"/>
    <s v="https://doi.org/10.1007/10701.1572-9516"/>
    <d v="2015-07-23T00:00:00"/>
    <d v="2023-07-04T00:00:00"/>
    <s v="Hybrid (Open Choice)"/>
  </r>
  <r>
    <n v="115"/>
    <s v="Formal Methods in System Design"/>
    <s v="Nir Piterman"/>
    <s v="serial"/>
    <s v="1572-8102"/>
    <s v="0925-9856"/>
    <s v="https://doi.org/10.1007/10703.1572-8102"/>
    <n v="10703"/>
    <s v="Yes"/>
    <s v="English"/>
    <s v="Springer US"/>
    <s v="Springer"/>
    <x v="8"/>
    <x v="8"/>
    <s v="https://doi.org/10.1007/10703.1572-8102"/>
    <d v="2015-07-23T00:00:00"/>
    <d v="2022-02-04T00:00:00"/>
    <s v="Hybrid (Open Choice)"/>
  </r>
  <r>
    <n v="116"/>
    <s v="International Journal of Fracture"/>
    <s v="Krishnaswamy Ravi-Chandar"/>
    <s v="serial"/>
    <s v="1573-2673"/>
    <s v="0376-9429"/>
    <s v="https://doi.org/10.1007/10704.1573-2673"/>
    <n v="10704"/>
    <s v="Yes"/>
    <s v="English"/>
    <s v="Springer Netherlands"/>
    <s v="Springer"/>
    <x v="8"/>
    <x v="8"/>
    <s v="https://doi.org/10.1007/10704.1573-2673"/>
    <d v="2015-07-23T00:00:00"/>
    <d v="2022-06-03T00:00:00"/>
    <s v="Hybrid (Open Choice)"/>
  </r>
  <r>
    <n v="117"/>
    <s v="Nutrient Cycling in Agroecosystems"/>
    <s v="Else Bünemann-König, Marta Camps-Arbestain, Johannes Lehmann"/>
    <s v="serial"/>
    <s v="1573-0867"/>
    <s v="1385-1314"/>
    <s v="https://doi.org/10.1007/10705.1573-0867"/>
    <n v="10705"/>
    <s v="Yes"/>
    <s v="English"/>
    <s v="Springer Netherlands"/>
    <s v="Springer"/>
    <x v="1"/>
    <x v="1"/>
    <s v="https://doi.org/10.1007/10705.1573-0867"/>
    <d v="2015-07-23T00:00:00"/>
    <d v="2022-06-27T00:00:00"/>
    <s v="Hybrid (Open Choice)"/>
  </r>
  <r>
    <n v="118"/>
    <s v="GeoInformatica"/>
    <s v="Shashi Shekhar, Elisa Bertino, Chris Brunsdon"/>
    <s v="serial"/>
    <s v="1573-7624"/>
    <s v="1384-6175"/>
    <s v="https://doi.org/10.1007/10707.1573-7624"/>
    <n v="10707"/>
    <s v="Yes"/>
    <s v="English"/>
    <s v="Springer US"/>
    <s v="Springer"/>
    <x v="0"/>
    <x v="0"/>
    <s v="https://doi.org/10.1007/10707.1573-7624"/>
    <d v="2015-07-23T00:00:00"/>
    <d v="2022-04-20T00:00:00"/>
    <s v="Hybrid (Open Choice)"/>
  </r>
  <r>
    <n v="119"/>
    <s v="Genetic Programming and Evolvable Machines"/>
    <s v="Lee Spector"/>
    <s v="serial"/>
    <s v="1573-7632"/>
    <s v="1389-2576"/>
    <s v="https://doi.org/10.1007/10710.1573-7632"/>
    <n v="10710"/>
    <s v="Yes"/>
    <s v="English"/>
    <s v="Springer US"/>
    <s v="Springer"/>
    <x v="0"/>
    <x v="0"/>
    <s v="https://doi.org/10.1007/10710.1573-7632"/>
    <d v="2015-07-23T00:00:00"/>
    <d v="2022-02-04T00:00:00"/>
    <s v="Hybrid (Open Choice)"/>
  </r>
  <r>
    <n v="120"/>
    <s v="Surveys in Geophysics"/>
    <s v="Michael Rycroft"/>
    <s v="serial"/>
    <s v="1573-0956"/>
    <s v="0169-3298"/>
    <s v="https://doi.org/10.1007/10712.1573-0956"/>
    <n v="10712"/>
    <s v="Yes"/>
    <s v="English"/>
    <s v="Springer Netherlands"/>
    <s v="Springer"/>
    <x v="7"/>
    <x v="7"/>
    <s v="https://doi.org/10.1007/10712.1573-0956"/>
    <d v="2015-07-23T00:00:00"/>
    <d v="2022-06-03T00:00:00"/>
    <s v="Hybrid (Open Choice)"/>
  </r>
  <r>
    <n v="121"/>
    <s v="General Relativity and Gravitation"/>
    <s v="Abhay Ashtekar, Roy Maartens, Pablo Laguna, Mairi Sakellariadou"/>
    <s v="serial"/>
    <s v="1572-9532"/>
    <s v="0001-7701"/>
    <s v="https://doi.org/10.1007/10714.1572-9532"/>
    <n v="10714"/>
    <s v="Yes"/>
    <s v="English"/>
    <s v="Springer US"/>
    <s v="Springer"/>
    <x v="3"/>
    <x v="3"/>
    <s v="https://doi.org/10.1007/10714.1572-9532"/>
    <d v="2015-07-23T00:00:00"/>
    <d v="2022-05-31T00:00:00"/>
    <s v="Hybrid (Open Choice)"/>
  </r>
  <r>
    <n v="122"/>
    <s v="Glycoconjugate Journal"/>
    <s v="Sandro Sonnino"/>
    <s v="serial"/>
    <s v="1573-4986"/>
    <s v="0282-0080"/>
    <s v="https://doi.org/10.1007/10719.1573-4986"/>
    <n v="10719"/>
    <s v="Yes"/>
    <s v="English"/>
    <s v="Springer US"/>
    <s v="Springer"/>
    <x v="1"/>
    <x v="1"/>
    <s v="https://doi.org/10.1007/10719.1573-4986"/>
    <d v="2015-07-23T00:00:00"/>
    <d v="2022-02-04T00:00:00"/>
    <s v="Hybrid (Open Choice)"/>
  </r>
  <r>
    <n v="123"/>
    <s v="HEC Forum"/>
    <s v="Mark J. Cherry"/>
    <s v="serial"/>
    <s v="1572-8498"/>
    <s v="0956-2737"/>
    <s v="https://doi.org/10.1007/10730.1572-8498"/>
    <n v="10730"/>
    <s v="Yes"/>
    <s v="English"/>
    <s v="Springer Netherlands"/>
    <s v="Springer"/>
    <x v="10"/>
    <x v="10"/>
    <s v="https://doi.org/10.1007/10730.1572-8498"/>
    <d v="2015-07-23T00:00:00"/>
    <d v="2022-06-03T00:00:00"/>
    <s v="Hybrid (Open Choice)"/>
  </r>
  <r>
    <n v="124"/>
    <s v="Journal of Molecular Histology"/>
    <s v="Ivelisse Sanchez"/>
    <s v="serial"/>
    <s v="1567-2387"/>
    <s v="1567-2379"/>
    <s v="https://doi.org/10.1007/10735.1567-2387"/>
    <n v="10735"/>
    <s v="Yes"/>
    <s v="English"/>
    <s v="Springer Netherlands"/>
    <s v="Springer"/>
    <x v="1"/>
    <x v="1"/>
    <s v="https://doi.org/10.1007/10735.1567-2387"/>
    <d v="2015-07-23T00:00:00"/>
    <d v="2023-08-21T00:00:00"/>
    <s v="Hybrid (Open Choice)"/>
  </r>
  <r>
    <n v="125"/>
    <s v="Human Ecology"/>
    <s v="Daniel Bates"/>
    <s v="serial"/>
    <s v="1572-9915"/>
    <s v="0300-7839"/>
    <s v="https://doi.org/10.1007/10745.1572-9915"/>
    <n v="10745"/>
    <s v="Yes"/>
    <s v="English"/>
    <s v="Springer US"/>
    <s v="Springer"/>
    <x v="9"/>
    <x v="9"/>
    <s v="https://doi.org/10.1007/10745.1572-9915"/>
    <d v="2015-07-23T00:00:00"/>
    <d v="2022-12-21T00:00:00"/>
    <s v="Hybrid (Open Choice)"/>
  </r>
  <r>
    <n v="126"/>
    <s v="Human Studies"/>
    <s v="Martin Endreß"/>
    <s v="serial"/>
    <s v="1572-851X"/>
    <s v="0163-8548"/>
    <s v="https://doi.org/10.1007/10746.1572-851X"/>
    <n v="10746"/>
    <s v="Yes"/>
    <s v="English"/>
    <s v="Springer Netherlands"/>
    <s v="Springer"/>
    <x v="10"/>
    <x v="10"/>
    <s v="https://doi.org/10.1007/10746.1572-851X"/>
    <d v="2015-07-23T00:00:00"/>
    <d v="2023-12-11T00:00:00"/>
    <s v="Hybrid (Open Choice)"/>
  </r>
  <r>
    <n v="127"/>
    <s v="Hydrobiologia"/>
    <s v="Koen Martens"/>
    <s v="serial"/>
    <s v="1573-5117"/>
    <s v="0018-8158"/>
    <s v="https://doi.org/10.1007/10750.1573-5117"/>
    <n v="10750"/>
    <s v="Yes"/>
    <s v="English"/>
    <s v="Springer International Publishing"/>
    <s v="Springer"/>
    <x v="1"/>
    <x v="1"/>
    <s v="https://doi.org/10.1007/10750.1573-5117"/>
    <d v="2015-07-23T00:00:00"/>
    <d v="2023-09-22T00:00:00"/>
    <s v="Hybrid (Open Choice)"/>
  </r>
  <r>
    <n v="128"/>
    <s v="International Journal of Historical Archaeology"/>
    <s v="Charles E. Orser Jr."/>
    <s v="serial"/>
    <s v="1573-7748"/>
    <s v="1092-7697"/>
    <s v="https://doi.org/10.1007/10761.1573-7748"/>
    <n v="10761"/>
    <s v="Yes"/>
    <s v="English"/>
    <s v="Springer US"/>
    <s v="Springer"/>
    <x v="9"/>
    <x v="9"/>
    <s v="https://doi.org/10.1007/10761.1573-7748"/>
    <d v="2015-07-23T00:00:00"/>
    <d v="2022-08-05T00:00:00"/>
    <s v="Hybrid (Open Choice)"/>
  </r>
  <r>
    <n v="129"/>
    <s v="International Journal of Primatology"/>
    <s v="Joanna M. Setchell"/>
    <s v="serial"/>
    <s v="1573-8604"/>
    <s v="0164-0291"/>
    <s v="https://doi.org/10.1007/10764.1573-8604"/>
    <n v="10764"/>
    <s v="Yes"/>
    <s v="English"/>
    <s v="Springer US"/>
    <s v="Springer"/>
    <x v="1"/>
    <x v="1"/>
    <s v="https://doi.org/10.1007/10764.1573-8604"/>
    <d v="2015-07-23T00:00:00"/>
    <d v="2022-02-04T00:00:00"/>
    <s v="Hybrid (Open Choice)"/>
  </r>
  <r>
    <n v="130"/>
    <s v="International Journal of Thermophysics"/>
    <s v="Markos (Marc) Assael, Andreas Mandelis"/>
    <s v="serial"/>
    <s v="1572-9567"/>
    <s v="0195-928X"/>
    <s v="https://doi.org/10.1007/10765.1572-9567"/>
    <n v="10765"/>
    <s v="Yes"/>
    <s v="English"/>
    <s v="Springer US"/>
    <s v="Springer"/>
    <x v="3"/>
    <x v="3"/>
    <s v="https://doi.org/10.1007/10765.1572-9567"/>
    <d v="2015-07-23T00:00:00"/>
    <d v="2023-06-07T00:00:00"/>
    <s v="Hybrid (Open Choice)"/>
  </r>
  <r>
    <n v="131"/>
    <s v="International Journal of Parallel Programming"/>
    <s v="Alexandru Nicolau"/>
    <s v="serial"/>
    <s v="1573-7640"/>
    <s v="0885-7458"/>
    <s v="https://doi.org/10.1007/10766.1573-7640"/>
    <n v="10766"/>
    <s v="Yes"/>
    <s v="English"/>
    <s v="Springer US"/>
    <s v="Springer"/>
    <x v="0"/>
    <x v="0"/>
    <s v="https://doi.org/10.1007/10766.1573-7640"/>
    <d v="2015-07-23T00:00:00"/>
    <d v="2022-06-03T00:00:00"/>
    <s v="Hybrid (Open Choice)"/>
  </r>
  <r>
    <n v="132"/>
    <s v="International Journal of Politics, Culture, and Society"/>
    <s v="Patrick Baert"/>
    <s v="serial"/>
    <s v="1573-3416"/>
    <s v="0891-4486"/>
    <s v="https://doi.org/10.1007/10767.1573-3416"/>
    <n v="10767"/>
    <s v="Yes"/>
    <s v="English"/>
    <s v="Springer US"/>
    <s v="Springer"/>
    <x v="9"/>
    <x v="9"/>
    <s v="https://doi.org/10.1007/10767.1573-3416"/>
    <d v="2015-07-23T00:00:00"/>
    <d v="2022-06-01T00:00:00"/>
    <s v="Hybrid (Open Choice)"/>
  </r>
  <r>
    <n v="133"/>
    <s v="International Journal of Speech Technology"/>
    <s v="Amy Neustein"/>
    <s v="serial"/>
    <s v="1572-8110"/>
    <s v="1381-2416"/>
    <s v="https://doi.org/10.1007/10772.1572-8110"/>
    <n v="10772"/>
    <s v="Yes"/>
    <s v="English"/>
    <s v="Springer US"/>
    <s v="Springer"/>
    <x v="8"/>
    <x v="8"/>
    <s v="https://doi.org/10.1007/10772.1572-8110"/>
    <d v="2015-07-23T00:00:00"/>
    <d v="2022-02-04T00:00:00"/>
    <s v="Hybrid (Open Choice)"/>
  </r>
  <r>
    <n v="134"/>
    <s v="International Journal of Theoretical Physics"/>
    <s v="Andreas Wipf, Heinrich Saller"/>
    <s v="serial"/>
    <s v="1572-9575"/>
    <s v=""/>
    <s v="https://doi.org/10.1007/10773.1572-9575"/>
    <n v="10773"/>
    <s v="Yes"/>
    <s v="English"/>
    <s v="Springer US"/>
    <s v="Springer"/>
    <x v="3"/>
    <x v="3"/>
    <s v="https://doi.org/10.1007/10773.1572-9575"/>
    <d v="2015-07-23T00:00:00"/>
    <d v="2023-06-13T00:00:00"/>
    <s v="Hybrid (Open Choice)"/>
  </r>
  <r>
    <n v="135"/>
    <s v="International Journal of Wireless Information Networks"/>
    <s v="Kaveh Pahlavan"/>
    <s v="serial"/>
    <s v="1572-8129"/>
    <s v="1068-9605"/>
    <s v="https://doi.org/10.1007/10776.1572-8129"/>
    <n v="10776"/>
    <s v="Yes"/>
    <s v="English"/>
    <s v="Springer US"/>
    <s v="Springer"/>
    <x v="8"/>
    <x v="8"/>
    <s v="https://doi.org/10.1007/10776.1572-8129"/>
    <d v="2015-07-23T00:00:00"/>
    <d v="2022-02-04T00:00:00"/>
    <s v="Hybrid (Open Choice)"/>
  </r>
  <r>
    <n v="136"/>
    <s v="Information Systems Frontiers"/>
    <s v="Ram Ramesh, H. Raghav Rao"/>
    <s v="serial"/>
    <s v="1572-9419"/>
    <s v="1387-3326"/>
    <s v="https://doi.org/10.1007/10796.1572-9419"/>
    <n v="10796"/>
    <s v="Yes"/>
    <s v="English"/>
    <s v="Springer US"/>
    <s v="Springer"/>
    <x v="5"/>
    <x v="5"/>
    <s v="https://doi.org/10.1007/10796.1572-9419"/>
    <d v="2015-07-23T00:00:00"/>
    <d v="2022-04-20T00:00:00"/>
    <s v="Hybrid (Open Choice)"/>
  </r>
  <r>
    <n v="137"/>
    <s v="International Tax and Public Finance"/>
    <s v="Ronald B. Davies, Nadine Riedel, David R. Agrawal"/>
    <s v="serial"/>
    <s v="1573-6970"/>
    <s v="0927-5940"/>
    <s v="https://doi.org/10.1007/10797.1573-6970"/>
    <n v="10797"/>
    <s v="Yes"/>
    <s v="English"/>
    <s v="Springer US"/>
    <s v="Springer"/>
    <x v="6"/>
    <x v="6"/>
    <s v="https://doi.org/10.1007/10797.1573-6970"/>
    <d v="2015-07-23T00:00:00"/>
    <d v="2022-02-02T00:00:00"/>
    <s v="Hybrid (Open Choice)"/>
  </r>
  <r>
    <n v="138"/>
    <s v="Information Technology and Management"/>
    <s v="Yonghua Ji, Vijay S. Mookerjee, Zhongju Zhang"/>
    <s v="serial"/>
    <s v="1573-7667"/>
    <s v="1385-951X"/>
    <s v="https://doi.org/10.1007/10799.1573-7667"/>
    <n v="10799"/>
    <s v="Yes"/>
    <s v="English"/>
    <s v="Springer US"/>
    <s v="Springer"/>
    <x v="5"/>
    <x v="5"/>
    <s v="https://doi.org/10.1007/10799.1573-7667"/>
    <d v="2015-07-23T00:00:00"/>
    <d v="2023-03-08T00:00:00"/>
    <s v="Hybrid (Open Choice)"/>
  </r>
  <r>
    <n v="139"/>
    <s v="Journal of Algebraic Combinatorics"/>
    <s v="Ilias S Kotsireas, Akihiro Munemasa, Hugh Thomas, Hendrik Van Maldeghem, Christos Athanasiadis"/>
    <s v="serial"/>
    <s v="1572-9192"/>
    <s v="0925-9899"/>
    <s v="https://doi.org/10.1007/10801.1572-9192"/>
    <n v="10801"/>
    <s v="Yes"/>
    <s v="English"/>
    <s v="Springer US"/>
    <s v="Springer"/>
    <x v="4"/>
    <x v="4"/>
    <s v="https://doi.org/10.1007/10801.1572-9192"/>
    <d v="2015-07-23T00:00:00"/>
    <d v="2022-01-27T00:00:00"/>
    <s v="Hybrid (Open Choice)"/>
  </r>
  <r>
    <n v="140"/>
    <s v="Journal of Academic Ethics"/>
    <s v="Loreta Tauginienė, Shiva Das Sivasubramaniam, Jennifer Kisamore, Deborah C. Poff, Michael Dougherty"/>
    <s v="serial"/>
    <s v="1572-8544"/>
    <s v="1570-1727"/>
    <s v="https://doi.org/10.1007/10805.1572-8544"/>
    <n v="10805"/>
    <s v="Yes"/>
    <s v="English"/>
    <s v="Springer Netherlands"/>
    <s v="Springer"/>
    <x v="10"/>
    <x v="10"/>
    <s v="https://doi.org/10.1007/10805.1572-8544"/>
    <d v="2015-07-23T00:00:00"/>
    <d v="2023-11-17T00:00:00"/>
    <s v="Hybrid (Open Choice)"/>
  </r>
  <r>
    <n v="141"/>
    <s v="Journal of Agricultural and Environmental Ethics"/>
    <s v="Zahra Meghani"/>
    <s v="serial"/>
    <s v="1573-322X"/>
    <s v="1187-7863"/>
    <s v="https://doi.org/10.1007/10806.1573-322X"/>
    <n v="10806"/>
    <s v="Yes"/>
    <s v="English"/>
    <s v="Springer Netherlands"/>
    <s v="Springer"/>
    <x v="10"/>
    <x v="10"/>
    <s v="https://doi.org/10.1007/10806.1573-322X"/>
    <d v="2015-07-23T00:00:00"/>
    <d v="2022-06-03T00:00:00"/>
    <s v="Hybrid (Open Choice)"/>
  </r>
  <r>
    <n v="142"/>
    <s v="Journal of Applied Phycology"/>
    <s v="Michael Borowitzka"/>
    <s v="serial"/>
    <s v="1573-5176"/>
    <s v="0921-8971"/>
    <s v="https://doi.org/10.1007/10811.1573-5176"/>
    <n v="10811"/>
    <s v="Yes"/>
    <s v="English"/>
    <s v="Springer Netherlands"/>
    <s v="Springer"/>
    <x v="1"/>
    <x v="1"/>
    <s v="https://doi.org/10.1007/10811.1573-5176"/>
    <d v="2015-07-23T00:00:00"/>
    <d v="2022-04-20T00:00:00"/>
    <s v="Hybrid (Open Choice)"/>
  </r>
  <r>
    <n v="143"/>
    <s v="Journal of Assisted Reproduction and Genetics"/>
    <s v="David F. Albertini"/>
    <s v="serial"/>
    <s v="1573-7330"/>
    <s v="1058-0468"/>
    <s v="https://doi.org/10.1007/10815.1573-7330"/>
    <n v="10815"/>
    <s v="Yes"/>
    <s v="English"/>
    <s v="Springer US"/>
    <s v="Springer"/>
    <x v="2"/>
    <x v="2"/>
    <s v="https://doi.org/10.1007/10815.1573-7330"/>
    <d v="2015-07-23T00:00:00"/>
    <d v="2022-06-03T00:00:00"/>
    <s v="Hybrid (Open Choice)"/>
  </r>
  <r>
    <n v="144"/>
    <s v="Journal of Automated Reasoning"/>
    <s v="Jasmin Blanchette"/>
    <s v="serial"/>
    <s v="1573-0670"/>
    <s v="0168-7433"/>
    <s v="https://doi.org/10.1007/10817.1573-0670"/>
    <n v="10817"/>
    <s v="Yes"/>
    <s v="English"/>
    <s v="Springer Netherlands"/>
    <s v="Springer"/>
    <x v="0"/>
    <x v="0"/>
    <s v="https://doi.org/10.1007/10817.1573-0670"/>
    <d v="2015-07-23T00:00:00"/>
    <d v="2022-02-04T00:00:00"/>
    <s v="Hybrid (Open Choice)"/>
  </r>
  <r>
    <n v="145"/>
    <s v="Journal of Computer-Aided Molecular Design"/>
    <s v="Federico Gago, Terry R. Stouch, Richard Lewis"/>
    <s v="serial"/>
    <s v="1573-4951"/>
    <s v="0920-654X"/>
    <s v="https://doi.org/10.1007/10822.1573-4951"/>
    <n v="10822"/>
    <s v="Yes"/>
    <s v="English"/>
    <s v="Springer International Publishing"/>
    <s v="Springer"/>
    <x v="11"/>
    <x v="11"/>
    <s v="https://doi.org/10.1007/10822.1573-4951"/>
    <d v="2015-07-23T00:00:00"/>
    <d v="2022-02-04T00:00:00"/>
    <s v="Hybrid (Open Choice)"/>
  </r>
  <r>
    <n v="146"/>
    <s v="Journal of Cross-Cultural Gerontology"/>
    <s v="Margaret A. Perkinson"/>
    <s v="serial"/>
    <s v="1573-0719"/>
    <s v="0169-3816"/>
    <s v="https://doi.org/10.1007/10823.1573-0719"/>
    <n v="10823"/>
    <s v="Yes"/>
    <s v="English"/>
    <s v="Springer US"/>
    <s v="Springer"/>
    <x v="9"/>
    <x v="9"/>
    <s v="https://doi.org/10.1007/10823.1573-0719"/>
    <d v="2015-07-23T00:00:00"/>
    <d v="2022-04-20T00:00:00"/>
    <s v="Hybrid (Open Choice)"/>
  </r>
  <r>
    <n v="147"/>
    <s v="Journal of Computational Electronics"/>
    <s v="Massimo V. Fischetti, Stephen Goodnick"/>
    <s v="serial"/>
    <s v="1572-8137"/>
    <s v="1569-8025"/>
    <s v="https://doi.org/10.1007/10825.1572-8137"/>
    <n v="10825"/>
    <s v="Yes"/>
    <s v="English"/>
    <s v="Springer US"/>
    <s v="Springer"/>
    <x v="8"/>
    <x v="8"/>
    <s v="https://doi.org/10.1007/10825.1572-8137"/>
    <d v="2015-07-23T00:00:00"/>
    <d v="2022-02-04T00:00:00"/>
    <s v="Hybrid (Open Choice)"/>
  </r>
  <r>
    <n v="148"/>
    <s v="Journal of East Asian Linguistics"/>
    <s v="C. T. James Huang, Michael Kenstowicz, Mamoru Saito, Andrew Simpson"/>
    <s v="serial"/>
    <s v="1572-8560"/>
    <s v="0925-8558"/>
    <s v="https://doi.org/10.1007/10831.1572-8560"/>
    <n v="10831"/>
    <s v="Yes"/>
    <s v="English"/>
    <s v="Springer Netherlands"/>
    <s v="Springer"/>
    <x v="9"/>
    <x v="9"/>
    <s v="https://doi.org/10.1007/10831.1572-8560"/>
    <d v="2015-07-23T00:00:00"/>
    <d v="2023-11-29T00:00:00"/>
    <s v="Hybrid (Open Choice)"/>
  </r>
  <r>
    <n v="149"/>
    <s v="Journal of Educational Change"/>
    <s v="Corrie Stone-Johnson, Andy Hargreaves"/>
    <s v="serial"/>
    <s v="1573-1812"/>
    <s v="1389-2843"/>
    <s v="https://doi.org/10.1007/10833.1573-1812"/>
    <n v="10833"/>
    <s v="Yes"/>
    <s v="English"/>
    <s v="Springer Netherlands"/>
    <s v="Springer"/>
    <x v="10"/>
    <x v="10"/>
    <s v="https://doi.org/10.1007/10833.1573-1812"/>
    <d v="2015-07-23T00:00:00"/>
    <d v="2022-04-20T00:00:00"/>
    <s v="Hybrid (Open Choice)"/>
  </r>
  <r>
    <n v="150"/>
    <s v="Journal of Interventional Cardiac Electrophysiology"/>
    <s v="Henry Huang, Andrea Natale"/>
    <s v="serial"/>
    <s v="1572-8595"/>
    <s v=""/>
    <s v="https://doi.org/10.1007/10840.1572-8595"/>
    <n v="10840"/>
    <s v="Yes"/>
    <s v="English"/>
    <s v="Springer US"/>
    <s v="Springer"/>
    <x v="2"/>
    <x v="2"/>
    <s v="https://doi.org/10.1007/10840.1572-8595"/>
    <d v="2015-07-23T00:00:00"/>
    <d v="2023-01-12T00:00:00"/>
    <s v="Hybrid (Open Choice)"/>
  </r>
  <r>
    <n v="151"/>
    <s v="Journal of Insect Conservation"/>
    <s v="Dirk Maes, James S. Pryke, Jorge L. León-Cortés"/>
    <s v="serial"/>
    <s v="1572-9753"/>
    <s v="1366-638X"/>
    <s v="https://doi.org/10.1007/10841.1572-9753"/>
    <n v="10841"/>
    <s v="Yes"/>
    <s v="English"/>
    <s v="Springer International Publishing"/>
    <s v="Springer"/>
    <x v="1"/>
    <x v="1"/>
    <s v="https://doi.org/10.1007/10841.1572-9753"/>
    <d v="2015-07-23T00:00:00"/>
    <d v="2022-02-01T00:00:00"/>
    <s v="Hybrid (Open Choice)"/>
  </r>
  <r>
    <n v="152"/>
    <s v="Journal of Inclusion Phenomena and Macrocyclic Chemistry"/>
    <s v="Markus Albrecht, Valerie Pierre"/>
    <s v="serial"/>
    <s v="1573-1111"/>
    <s v="1388-3127"/>
    <s v="https://doi.org/10.1007/10847.1573-1111"/>
    <n v="10847"/>
    <s v="Yes"/>
    <s v="English"/>
    <s v="Springer Netherlands"/>
    <s v="Springer"/>
    <x v="11"/>
    <x v="11"/>
    <s v="https://doi.org/10.1007/10847.1573-1111"/>
    <d v="2015-07-23T00:00:00"/>
    <d v="2023-04-21T00:00:00"/>
    <s v="Hybrid (Open Choice)"/>
  </r>
  <r>
    <n v="153"/>
    <s v="Journal of Logic, Language and Information"/>
    <s v="Lawrence Moss, Sylvain Salvati"/>
    <s v="serial"/>
    <s v="1572-9583"/>
    <s v="0925-8531"/>
    <s v="https://doi.org/10.1007/10849.1572-9583"/>
    <n v="10849"/>
    <s v="Yes"/>
    <s v="English"/>
    <s v="Springer Netherlands"/>
    <s v="Springer"/>
    <x v="10"/>
    <x v="10"/>
    <s v="https://doi.org/10.1007/10849.1572-9583"/>
    <d v="2015-07-23T00:00:00"/>
    <d v="2022-11-22T00:00:00"/>
    <s v="Hybrid (Open Choice)"/>
  </r>
  <r>
    <n v="154"/>
    <s v="Journal of Materials Science"/>
    <s v="C. Barry Carter"/>
    <s v="serial"/>
    <s v="1573-4803"/>
    <s v="0022-2461"/>
    <s v="https://doi.org/10.1007/10853.1573-4803"/>
    <n v="10853"/>
    <s v="Yes"/>
    <s v="English"/>
    <s v="Springer US"/>
    <s v="Springer"/>
    <x v="11"/>
    <x v="11"/>
    <s v="https://doi.org/10.1007/10853.1573-4803"/>
    <d v="2015-07-23T00:00:00"/>
    <d v="2022-12-20T00:00:00"/>
    <s v="Hybrid (Open Choice)"/>
  </r>
  <r>
    <n v="155"/>
    <s v="Journal of Biomolecular NMR"/>
    <s v="Arthur G. Palmer"/>
    <s v="serial"/>
    <s v="1573-5001"/>
    <s v="0925-2738"/>
    <s v="https://doi.org/10.1007/10858.1573-5001"/>
    <n v="10858"/>
    <s v="Yes"/>
    <s v="English"/>
    <s v="Springer Netherlands"/>
    <s v="Springer"/>
    <x v="3"/>
    <x v="3"/>
    <s v="https://doi.org/10.1007/10858.1573-5001"/>
    <d v="2015-07-23T00:00:00"/>
    <d v="2023-12-07T00:00:00"/>
    <s v="Hybrid (Open Choice)"/>
  </r>
  <r>
    <n v="156"/>
    <s v="Journal of Bioenergetics and Biomembranes"/>
    <s v="Patric Stanton"/>
    <s v="serial"/>
    <s v="1573-6881"/>
    <s v="0145-479X"/>
    <s v="https://doi.org/10.1007/10863.1573-6881"/>
    <n v="10863"/>
    <s v="Yes"/>
    <s v="English"/>
    <s v="Springer US"/>
    <s v="Springer"/>
    <x v="11"/>
    <x v="11"/>
    <s v="https://doi.org/10.1007/10863.1573-6881"/>
    <d v="2015-07-23T00:00:00"/>
    <d v="2023-12-12T00:00:00"/>
    <s v="Hybrid (Open Choice)"/>
  </r>
  <r>
    <n v="157"/>
    <s v="Journal of Atmospheric Chemistry"/>
    <s v="L. Gregory Huey, E.L. Atlas"/>
    <s v="serial"/>
    <s v="1573-0662"/>
    <s v="0167-7764"/>
    <s v="https://doi.org/10.1007/10874.1573-0662"/>
    <n v="10874"/>
    <s v="Yes"/>
    <s v="English"/>
    <s v="Springer Netherlands"/>
    <s v="Springer"/>
    <x v="7"/>
    <x v="7"/>
    <s v="https://doi.org/10.1007/10874.1573-0662"/>
    <d v="2015-07-23T00:00:00"/>
    <d v="2023-11-28T00:00:00"/>
    <s v="Hybrid (Open Choice)"/>
  </r>
  <r>
    <n v="158"/>
    <s v="Journal of Clinical Monitoring and Computing"/>
    <s v="Francisco Lobo, Moritz Flick, Thomas W.L. Scheeren"/>
    <s v="serial"/>
    <s v="1573-2614"/>
    <s v="1387-1307"/>
    <s v="https://doi.org/10.1007/10877.1573-2614"/>
    <n v="10877"/>
    <s v="Yes"/>
    <s v="English"/>
    <s v="Springer Netherlands"/>
    <s v="Springer"/>
    <x v="2"/>
    <x v="2"/>
    <s v="https://doi.org/10.1007/10877.1573-2614"/>
    <d v="2015-07-23T00:00:00"/>
    <d v="2023-05-03T00:00:00"/>
    <s v="Hybrid (Open Choice)"/>
  </r>
  <r>
    <n v="159"/>
    <s v="Journal of Combinatorial Optimization"/>
    <s v="My T. Thai"/>
    <s v="serial"/>
    <s v="1573-2886"/>
    <s v="1382-6905"/>
    <s v="https://doi.org/10.1007/10878.1573-2886"/>
    <n v="10878"/>
    <s v="Yes"/>
    <s v="English"/>
    <s v="Springer US"/>
    <s v="Springer"/>
    <x v="4"/>
    <x v="4"/>
    <s v="https://doi.org/10.1007/10878.1573-2886"/>
    <d v="2015-07-23T00:00:00"/>
    <d v="2023-12-08T00:00:00"/>
    <s v="Hybrid (Open Choice)"/>
  </r>
  <r>
    <n v="160"/>
    <s v="Journal of Clinical Psychology in Medical Settings"/>
    <s v="Andrea Bradford, Ronald T. Brown"/>
    <s v="serial"/>
    <s v="1573-3572"/>
    <s v="1068-9583"/>
    <s v="https://doi.org/10.1007/10880.1573-3572"/>
    <n v="10880"/>
    <s v="Yes"/>
    <s v="English"/>
    <s v="Springer US"/>
    <s v="Springer"/>
    <x v="2"/>
    <x v="2"/>
    <s v="https://doi.org/10.1007/10880.1573-3572"/>
    <d v="2015-07-23T00:00:00"/>
    <d v="2023-03-15T00:00:00"/>
    <s v="Hybrid (Open Choice)"/>
  </r>
  <r>
    <n v="161"/>
    <s v="Journal of Developmental and Physical Disabilities"/>
    <s v="Mark O'Reilly"/>
    <s v="serial"/>
    <s v="1573-3580"/>
    <s v="1056-263X"/>
    <s v="https://doi.org/10.1007/10882.1573-3580"/>
    <n v="10882"/>
    <s v="Yes"/>
    <s v="English"/>
    <s v="Springer US"/>
    <s v="Springer"/>
    <x v="12"/>
    <x v="12"/>
    <s v="https://doi.org/10.1007/10882.1573-3580"/>
    <d v="2015-07-23T00:00:00"/>
    <d v="2022-06-03T00:00:00"/>
    <s v="Hybrid (Open Choice)"/>
  </r>
  <r>
    <n v="162"/>
    <s v="The Journal of Ethics"/>
    <s v="Wim Dubbink, Noah Lemos"/>
    <s v="serial"/>
    <s v="1572-8609"/>
    <s v="1382-4554"/>
    <s v="https://doi.org/10.1007/10892.1572-8609"/>
    <n v="10892"/>
    <s v="Yes"/>
    <s v="English"/>
    <s v="Springer Netherlands"/>
    <s v="Springer"/>
    <x v="10"/>
    <x v="10"/>
    <s v="https://doi.org/10.1007/10892.1572-8609"/>
    <d v="2015-07-23T00:00:00"/>
    <d v="2023-07-31T00:00:00"/>
    <s v="Hybrid (Open Choice)"/>
  </r>
  <r>
    <n v="163"/>
    <s v="Journal of Global Optimization"/>
    <s v="Sergiy Butenko, Ana Maria A. C. Rocha"/>
    <s v="serial"/>
    <s v="1573-2916"/>
    <s v="0925-5001"/>
    <s v="https://doi.org/10.1007/10898.1573-2916"/>
    <n v="10898"/>
    <s v="Yes"/>
    <s v="English"/>
    <s v="Springer US"/>
    <s v="Springer"/>
    <x v="4"/>
    <x v="4"/>
    <s v="https://doi.org/10.1007/10898.1573-2916"/>
    <d v="2015-07-23T00:00:00"/>
    <d v="2022-02-02T00:00:00"/>
    <s v="Hybrid (Open Choice)"/>
  </r>
  <r>
    <n v="164"/>
    <s v="Journal of Happiness Studies"/>
    <s v="Antonella Delle Fave"/>
    <s v="serial"/>
    <s v="1573-7780"/>
    <s v="1389-4978"/>
    <s v="https://doi.org/10.1007/10902.1573-7780"/>
    <n v="10902"/>
    <s v="Yes"/>
    <s v="English"/>
    <s v="Springer Netherlands"/>
    <s v="Springer"/>
    <x v="9"/>
    <x v="9"/>
    <s v="https://doi.org/10.1007/10902.1573-7780"/>
    <d v="2015-07-23T00:00:00"/>
    <d v="2022-04-20T00:00:00"/>
    <s v="Hybrid (Open Choice)"/>
  </r>
  <r>
    <n v="165"/>
    <s v="Journal of Inorganic and Organometallic Polymers and Materials"/>
    <s v="Martel Zeldin, Alaa S. Abd-El-Aziz"/>
    <s v="serial"/>
    <s v="1574-1451"/>
    <s v="1574-1443"/>
    <s v="https://doi.org/10.1007/10904.1574-1451"/>
    <n v="10904"/>
    <s v="Yes"/>
    <s v="English"/>
    <s v="Springer US"/>
    <s v="Springer"/>
    <x v="11"/>
    <x v="11"/>
    <s v="https://doi.org/10.1007/10904.1574-1451"/>
    <d v="2015-07-23T00:00:00"/>
    <d v="2022-06-03T00:00:00"/>
    <s v="Hybrid (Open Choice)"/>
  </r>
  <r>
    <n v="166"/>
    <s v="Journal of Low Temperature Physics"/>
    <s v="Neil S. Sullivan, Jukka Pekola, Paul Leiderer"/>
    <s v="serial"/>
    <s v="1573-7357"/>
    <s v="0022-2291"/>
    <s v="https://doi.org/10.1007/10909.1573-7357"/>
    <n v="10909"/>
    <s v="Yes"/>
    <s v="English"/>
    <s v="Springer US"/>
    <s v="Springer"/>
    <x v="3"/>
    <x v="3"/>
    <s v="https://doi.org/10.1007/10909.1573-7357"/>
    <d v="2015-07-23T00:00:00"/>
    <d v="2022-04-20T00:00:00"/>
    <s v="Hybrid (Open Choice)"/>
  </r>
  <r>
    <n v="167"/>
    <s v="Journal of Occupational Rehabilitation"/>
    <s v="Douglas P Gross"/>
    <s v="serial"/>
    <s v="1573-3688"/>
    <s v="1053-0487"/>
    <s v="https://doi.org/10.1007/10926.1573-3688"/>
    <n v="10926"/>
    <s v="Yes"/>
    <s v="English"/>
    <s v="Springer US"/>
    <s v="Springer"/>
    <x v="2"/>
    <x v="2"/>
    <s v="https://doi.org/10.1007/10926.1573-3688"/>
    <d v="2015-07-23T00:00:00"/>
    <d v="2022-02-04T00:00:00"/>
    <s v="Hybrid (Open Choice)"/>
  </r>
  <r>
    <n v="168"/>
    <s v="Journal of Paleolimnology"/>
    <s v="Margarita Caballero, Guangjie Chen, Steffen Mischke, Mark Brenner, Thomas J. Whitmore"/>
    <s v="serial"/>
    <s v="1573-0417"/>
    <s v="0921-2728"/>
    <s v="https://doi.org/10.1007/10933.1573-0417"/>
    <n v="10933"/>
    <s v="Yes"/>
    <s v="English"/>
    <s v="Springer Netherlands"/>
    <s v="Springer"/>
    <x v="7"/>
    <x v="7"/>
    <s v="https://doi.org/10.1007/10933.1573-0417"/>
    <d v="2015-07-23T00:00:00"/>
    <d v="2022-05-06T00:00:00"/>
    <s v="Hybrid (Open Choice)"/>
  </r>
  <r>
    <n v="169"/>
    <s v="Journal of Psycholinguistic Research"/>
    <s v="Rafael Art Javier"/>
    <s v="serial"/>
    <s v="1573-6555"/>
    <s v="0090-6905"/>
    <s v="https://doi.org/10.1007/10936.1573-6555"/>
    <n v="10936"/>
    <s v="Yes"/>
    <s v="English"/>
    <s v="Springer US"/>
    <s v="Springer"/>
    <x v="12"/>
    <x v="12"/>
    <s v="https://doi.org/10.1007/10936.1573-6555"/>
    <d v="2015-07-23T00:00:00"/>
    <d v="2023-06-01T00:00:00"/>
    <s v="Hybrid (Open Choice)"/>
  </r>
  <r>
    <n v="170"/>
    <s v="Journal of Rational-Emotive &amp; Cognitive-Behavior Therapy"/>
    <s v="Raymond A. DiGiuseppe, Kristene A. Doyle, Daniel David"/>
    <s v="serial"/>
    <s v="1573-6563"/>
    <s v="0894-9085"/>
    <s v="https://doi.org/10.1007/10942.1573-6563"/>
    <n v="10942"/>
    <s v="Yes"/>
    <s v="English"/>
    <s v="Springer US"/>
    <s v="Springer"/>
    <x v="12"/>
    <x v="12"/>
    <s v="https://doi.org/10.1007/10942.1573-6563"/>
    <d v="2015-07-23T00:00:00"/>
    <d v="2022-06-03T00:00:00"/>
    <s v="Hybrid (Open Choice)"/>
  </r>
  <r>
    <n v="171"/>
    <s v="Journal of Scheduling"/>
    <s v="Edmund K. Burke"/>
    <s v="serial"/>
    <s v="1099-1425"/>
    <s v="1094-6136"/>
    <s v="https://doi.org/10.1007/10951.1099-1425"/>
    <n v="10951"/>
    <s v="Yes"/>
    <s v="English"/>
    <s v="Springer US"/>
    <s v="Springer"/>
    <x v="5"/>
    <x v="5"/>
    <s v="https://doi.org/10.1007/10951.1099-1425"/>
    <d v="2015-07-23T00:00:00"/>
    <d v="2022-01-24T00:00:00"/>
    <s v="Hybrid (Open Choice)"/>
  </r>
  <r>
    <n v="172"/>
    <s v="Journal of Solution Chemistry"/>
    <s v="Joseph A. Rard, Earle Waghorne, Magdalena Bendova"/>
    <s v="serial"/>
    <s v="1572-8927"/>
    <s v="0095-9782"/>
    <s v="https://doi.org/10.1007/10953.1572-8927"/>
    <n v="10953"/>
    <s v="Yes"/>
    <s v="English"/>
    <s v="Springer US"/>
    <s v="Springer"/>
    <x v="11"/>
    <x v="11"/>
    <s v="https://doi.org/10.1007/10953.1572-8927"/>
    <d v="2015-07-23T00:00:00"/>
    <d v="2023-07-28T00:00:00"/>
    <s v="Hybrid (Open Choice)"/>
  </r>
  <r>
    <n v="173"/>
    <s v="Journal of Statistical Physics"/>
    <s v="Bruno Nachtergaele, Yariv Kafri, Giulio Biroli, Eric Carlen, Abhishek Dhar, Alessandro Giuliani, Hal Tasaki"/>
    <s v="serial"/>
    <s v="1572-9613"/>
    <s v=""/>
    <s v="https://doi.org/10.1007/10955.1572-9613"/>
    <n v="10955"/>
    <s v="Yes"/>
    <s v="English"/>
    <s v="Springer US"/>
    <s v="Springer"/>
    <x v="3"/>
    <x v="3"/>
    <s v="https://doi.org/10.1007/10955.1572-9613"/>
    <d v="2015-07-23T00:00:00"/>
    <d v="2023-10-12T00:00:00"/>
    <s v="Hybrid (Open Choice)"/>
  </r>
  <r>
    <n v="174"/>
    <s v="Journal of Optimization Theory and Applications"/>
    <s v="Tamás Terlaky"/>
    <s v="serial"/>
    <s v="1573-2878"/>
    <s v="0022-3239"/>
    <s v="https://doi.org/10.1007/10957.1573-2878"/>
    <n v="10957"/>
    <s v="Yes"/>
    <s v="English"/>
    <s v="Springer US"/>
    <s v="Springer"/>
    <x v="4"/>
    <x v="4"/>
    <s v="https://doi.org/10.1007/10957.1573-2878"/>
    <d v="2015-07-23T00:00:00"/>
    <d v="2022-02-01T00:00:00"/>
    <s v="Hybrid (Open Choice)"/>
  </r>
  <r>
    <n v="175"/>
    <s v="Journal of Theoretical Probability"/>
    <s v="James Fill"/>
    <s v="serial"/>
    <s v="1572-9230"/>
    <s v="0894-9840"/>
    <s v="https://doi.org/10.1007/10959.1572-9230"/>
    <n v="10959"/>
    <s v="Yes"/>
    <s v="English"/>
    <s v="Springer US"/>
    <s v="Springer"/>
    <x v="4"/>
    <x v="4"/>
    <s v="https://doi.org/10.1007/10959.1572-9230"/>
    <d v="2015-07-23T00:00:00"/>
    <d v="2022-02-04T00:00:00"/>
    <s v="Hybrid (Open Choice)"/>
  </r>
  <r>
    <n v="176"/>
    <s v="Journal of World Prehistory"/>
    <s v="Timothy Taylor"/>
    <s v="serial"/>
    <s v="1573-7802"/>
    <s v="0892-7537"/>
    <s v="https://doi.org/10.1007/10963.1573-7802"/>
    <n v="10963"/>
    <s v="Yes"/>
    <s v="English"/>
    <s v="Springer US"/>
    <s v="Springer"/>
    <x v="9"/>
    <x v="9"/>
    <s v="https://doi.org/10.1007/10963.1573-7802"/>
    <d v="2015-07-23T00:00:00"/>
    <d v="2022-02-04T00:00:00"/>
    <s v="Hybrid (Open Choice)"/>
  </r>
  <r>
    <n v="177"/>
    <s v="Journal of Youth and Adolescence"/>
    <s v="Roger J. R. Levesque"/>
    <s v="serial"/>
    <s v="1573-6601"/>
    <s v="0047-2891"/>
    <s v="https://doi.org/10.1007/10964.1573-6601"/>
    <n v="10964"/>
    <s v="Yes"/>
    <s v="English"/>
    <s v="Springer US"/>
    <s v="Springer"/>
    <x v="12"/>
    <x v="12"/>
    <s v="https://doi.org/10.1007/10964.1573-6601"/>
    <d v="2015-07-23T00:00:00"/>
    <d v="2023-07-07T00:00:00"/>
    <s v="Hybrid (Open Choice)"/>
  </r>
  <r>
    <n v="178"/>
    <s v="Journal of Polymer Research"/>
    <s v="Show-An S.-A. Chen"/>
    <s v="serial"/>
    <s v="1572-8935"/>
    <s v="1022-9760"/>
    <s v="https://doi.org/10.1007/10965.1572-8935"/>
    <n v="10965"/>
    <s v="Yes"/>
    <s v="English"/>
    <s v="Springer Netherlands"/>
    <s v="Springer"/>
    <x v="11"/>
    <x v="11"/>
    <s v="https://doi.org/10.1007/10965.1572-8935"/>
    <d v="2015-07-23T00:00:00"/>
    <d v="2022-04-20T00:00:00"/>
    <s v="Hybrid (Open Choice)"/>
  </r>
  <r>
    <n v="179"/>
    <s v="Journal of Radioanalytical and Nuclear Chemistry"/>
    <s v="Zsolt Révay, Zsolt Révay"/>
    <s v="serial"/>
    <s v="1588-2780"/>
    <s v="0236-5731"/>
    <s v="https://doi.org/10.1007/10967.1588-2780"/>
    <n v="10967"/>
    <s v="Yes"/>
    <s v="English"/>
    <s v="Springer International Publishing"/>
    <s v="Akadémiai Kiadó, co-published with Springer"/>
    <x v="11"/>
    <x v="11"/>
    <s v="https://doi.org/10.1007/10967.1588-2780"/>
    <d v="2015-07-23T00:00:00"/>
    <d v="2023-01-05T00:00:00"/>
    <s v="Hybrid (Open Choice)"/>
  </r>
  <r>
    <n v="180"/>
    <s v="Lithuanian Mathematical Journal"/>
    <s v="Vygantas Paulauskas"/>
    <s v="serial"/>
    <s v="1573-8825"/>
    <s v="0363-1672"/>
    <s v="https://doi.org/10.1007/10986.1573-8825"/>
    <n v="10986"/>
    <s v="Yes"/>
    <s v="English"/>
    <s v="Springer US"/>
    <s v="Springer"/>
    <x v="4"/>
    <x v="4"/>
    <s v="https://doi.org/10.1007/10986.1573-8825"/>
    <d v="2015-07-23T00:00:00"/>
    <d v="2022-06-03T00:00:00"/>
    <s v="Hybrid (Open Choice)"/>
  </r>
  <r>
    <n v="181"/>
    <s v="Linguistics and Philosophy"/>
    <s v="Regine Eckardt, Dilip Ninan"/>
    <s v="serial"/>
    <s v="1573-0549"/>
    <s v="0165-0157"/>
    <s v="https://doi.org/10.1007/10988.1573-0549"/>
    <n v="10988"/>
    <s v="Yes"/>
    <s v="English"/>
    <s v="Springer Netherlands"/>
    <s v="Springer"/>
    <x v="9"/>
    <x v="9"/>
    <s v="https://doi.org/10.1007/10988.1573-0549"/>
    <d v="2015-07-23T00:00:00"/>
    <d v="2023-11-29T00:00:00"/>
    <s v="Hybrid (Open Choice)"/>
  </r>
  <r>
    <n v="182"/>
    <s v="Language Policy"/>
    <s v="Miguel Pérez-Milans, Kate Menken"/>
    <s v="serial"/>
    <s v="1573-1863"/>
    <s v="1568-4555"/>
    <s v="https://doi.org/10.1007/10993.1573-1863"/>
    <n v="10993"/>
    <s v="Yes"/>
    <s v="English"/>
    <s v="Springer Netherlands"/>
    <s v="Springer"/>
    <x v="9"/>
    <x v="9"/>
    <s v="https://doi.org/10.1007/10993.1573-1863"/>
    <d v="2015-07-23T00:00:00"/>
    <d v="2023-11-29T00:00:00"/>
    <s v="Hybrid (Open Choice)"/>
  </r>
  <r>
    <n v="183"/>
    <s v="Machine Learning"/>
    <s v="Hendrik Blockeel"/>
    <s v="serial"/>
    <s v="1573-0565"/>
    <s v="0885-6125"/>
    <s v="https://doi.org/10.1007/10994.1573-0565"/>
    <n v="10994"/>
    <s v="Yes"/>
    <s v="English"/>
    <s v="Springer US"/>
    <s v="Springer"/>
    <x v="0"/>
    <x v="0"/>
    <s v="https://doi.org/10.1007/10994.1573-0565"/>
    <d v="2015-07-23T00:00:00"/>
    <d v="2022-04-20T00:00:00"/>
    <s v="Hybrid (Open Choice)"/>
  </r>
  <r>
    <n v="184"/>
    <s v="Aequationes mathematicae"/>
    <s v="Zsolt Páles"/>
    <s v="serial"/>
    <s v="1420-8903"/>
    <s v="0001-9054"/>
    <s v="https://doi.org/10.1007/10.1420-8903"/>
    <n v="10"/>
    <s v="Yes"/>
    <s v="English"/>
    <s v="Springer International Publishing"/>
    <s v="Birkhäuser"/>
    <x v="4"/>
    <x v="4"/>
    <s v="https://doi.org/10.1007/10.1420-8903"/>
    <d v="2015-07-23T00:00:00"/>
    <d v="2022-01-25T00:00:00"/>
    <s v="Hybrid (Open Choice)"/>
  </r>
  <r>
    <n v="185"/>
    <s v="Marine Geophysical Research"/>
    <s v="Wu-Cheng Chi, Claudio Lo Iacono, Wu-Cheng Chi, Claudio Lo Iacono"/>
    <s v="serial"/>
    <s v="1573-0581"/>
    <s v="0025-3235"/>
    <s v="https://doi.org/10.1007/11001.1573-0581"/>
    <n v="11001"/>
    <s v="Yes"/>
    <s v="English"/>
    <s v="Springer Netherlands"/>
    <s v="Springer"/>
    <x v="7"/>
    <x v="7"/>
    <s v="https://doi.org/10.1007/11001.1573-0581"/>
    <d v="2015-07-23T00:00:00"/>
    <d v="2023-08-29T00:00:00"/>
    <s v="Hybrid (Open Choice)"/>
  </r>
  <r>
    <n v="186"/>
    <s v="Letters in Mathematical Physics"/>
    <s v="Giuseppe Dito, Christopher J. Fewster, Michio Jimbo, Anastasia Volovich, Simone Warzel"/>
    <s v="serial"/>
    <s v="1573-0530"/>
    <s v=""/>
    <s v="https://doi.org/10.1007/11005.1573-0530"/>
    <n v="11005"/>
    <s v="Yes"/>
    <s v="English"/>
    <s v="Springer Netherlands"/>
    <s v="Springer"/>
    <x v="3"/>
    <x v="3"/>
    <s v="https://doi.org/10.1007/11005.1573-0530"/>
    <d v="2015-07-23T00:00:00"/>
    <d v="2022-04-20T00:00:00"/>
    <s v="Hybrid (Open Choice)"/>
  </r>
  <r>
    <n v="187"/>
    <s v="Minds and Machines"/>
    <s v="Mariarosaria Taddeo"/>
    <s v="serial"/>
    <s v="1572-8641"/>
    <s v="0924-6495"/>
    <s v="https://doi.org/10.1007/11023.1572-8641"/>
    <n v="11023"/>
    <s v="Yes"/>
    <s v="English"/>
    <s v="Springer Netherlands"/>
    <s v="Springer"/>
    <x v="0"/>
    <x v="0"/>
    <s v="https://doi.org/10.1007/11023.1572-8641"/>
    <d v="2015-07-23T00:00:00"/>
    <d v="2022-02-04T00:00:00"/>
    <s v="Hybrid (Open Choice)"/>
  </r>
  <r>
    <n v="188"/>
    <s v="Minerva"/>
    <s v="P. Weingart, Marc Weingart"/>
    <s v="serial"/>
    <s v="1573-1871"/>
    <s v="0026-4695"/>
    <s v="https://doi.org/10.1007/11024.1573-1871"/>
    <n v="11024"/>
    <s v="Yes"/>
    <s v="English"/>
    <s v="Springer Netherlands"/>
    <s v="Springer"/>
    <x v="9"/>
    <x v="9"/>
    <s v="https://doi.org/10.1007/11024.1573-1871"/>
    <d v="2015-07-23T00:00:00"/>
    <d v="2023-11-29T00:00:00"/>
    <s v="Hybrid (Open Choice)"/>
  </r>
  <r>
    <n v="189"/>
    <s v="Mitigation and Adaptation Strategies for Global Change"/>
    <s v="Fabian Wagner"/>
    <s v="serial"/>
    <s v="1573-1596"/>
    <s v="1381-2386"/>
    <s v="https://doi.org/10.1007/11027.1573-1596"/>
    <n v="11027"/>
    <s v="Yes"/>
    <s v="English"/>
    <s v="Springer Netherlands"/>
    <s v="Springer"/>
    <x v="7"/>
    <x v="7"/>
    <s v="https://doi.org/10.1007/11027.1573-1596"/>
    <d v="2015-07-23T00:00:00"/>
    <d v="2022-01-31T00:00:00"/>
    <s v="Hybrid (Open Choice)"/>
  </r>
  <r>
    <n v="190"/>
    <s v="Molecular Breeding"/>
    <s v="Qifa Zhang"/>
    <s v="serial"/>
    <s v="1572-9788"/>
    <s v="1380-3743"/>
    <s v="https://doi.org/10.1007/11032.1572-9788"/>
    <n v="11032"/>
    <s v="Yes"/>
    <s v="English"/>
    <s v="Springer Netherlands"/>
    <s v="Springer"/>
    <x v="1"/>
    <x v="1"/>
    <s v="https://doi.org/10.1007/11032.1572-9788"/>
    <d v="2015-07-23T00:00:00"/>
    <d v="2023-12-01T00:00:00"/>
    <s v="Hybrid (Open Choice)"/>
  </r>
  <r>
    <n v="191"/>
    <s v="Mobile Networks and Applications"/>
    <s v="Imrich Chlamtac, Imrich Chlamtac"/>
    <s v="serial"/>
    <s v="1572-8153"/>
    <s v="1383-469X"/>
    <s v="https://doi.org/10.1007/11036.1572-8153"/>
    <n v="11036"/>
    <s v="Yes"/>
    <s v="English"/>
    <s v="Springer US"/>
    <s v="Springer"/>
    <x v="8"/>
    <x v="8"/>
    <s v="https://doi.org/10.1007/11036.1572-8153"/>
    <d v="2015-07-23T00:00:00"/>
    <d v="2022-03-30T00:00:00"/>
    <s v="Hybrid (Open Choice)"/>
  </r>
  <r>
    <n v="192"/>
    <s v="Multimedia Tools and Applications"/>
    <s v="Borko Furht"/>
    <s v="serial"/>
    <s v="1573-7721"/>
    <s v="1380-7501"/>
    <s v="https://doi.org/10.1007/11042.1573-7721"/>
    <n v="11042"/>
    <s v="Yes"/>
    <s v="English"/>
    <s v="Springer US"/>
    <s v="Springer"/>
    <x v="0"/>
    <x v="0"/>
    <s v="https://doi.org/10.1007/11042.1573-7721"/>
    <d v="2015-07-23T00:00:00"/>
    <d v="2023-05-31T00:00:00"/>
    <s v="Hybrid (Open Choice)"/>
  </r>
  <r>
    <n v="193"/>
    <s v="Multibody System Dynamics"/>
    <s v="Jorge A.C. Ambrósio, Aki Mikkola"/>
    <s v="serial"/>
    <s v="1573-272X"/>
    <s v="1384-5640"/>
    <s v="https://doi.org/10.1007/11044.1573-272X"/>
    <n v="11044"/>
    <s v="Yes"/>
    <s v="English"/>
    <s v="Springer Netherlands"/>
    <s v="Springer"/>
    <x v="8"/>
    <x v="8"/>
    <s v="https://doi.org/10.1007/11044.1573-272X"/>
    <d v="2015-07-23T00:00:00"/>
    <d v="2023-12-01T00:00:00"/>
    <s v="Hybrid (Open Choice)"/>
  </r>
  <r>
    <n v="194"/>
    <s v="Natural Language &amp; Linguistic Theory"/>
    <s v="Julie Anne Legate"/>
    <s v="serial"/>
    <s v="1573-0859"/>
    <s v="0167-806X"/>
    <s v="https://doi.org/10.1007/11049.1573-0859"/>
    <n v="11049"/>
    <s v="Yes"/>
    <s v="English"/>
    <s v="Springer Netherlands"/>
    <s v="Springer"/>
    <x v="9"/>
    <x v="9"/>
    <s v="https://doi.org/10.1007/11049.1573-0859"/>
    <d v="2015-07-23T00:00:00"/>
    <d v="2023-11-29T00:00:00"/>
    <s v="Hybrid (Open Choice)"/>
  </r>
  <r>
    <n v="195"/>
    <s v="Natural Language Semantics"/>
    <s v="Angelika Kratzer, Amy Rose Deal"/>
    <s v="serial"/>
    <s v="1572-865X"/>
    <s v="0925-854X"/>
    <s v="https://doi.org/10.1007/11050.1572-865X"/>
    <n v="11050"/>
    <s v="Yes"/>
    <s v="English"/>
    <s v="Springer Netherlands"/>
    <s v="Springer"/>
    <x v="9"/>
    <x v="9"/>
    <s v="https://doi.org/10.1007/11050.1572-865X"/>
    <d v="2015-07-23T00:00:00"/>
    <d v="2023-11-29T00:00:00"/>
    <s v="Hybrid (Open Choice)"/>
  </r>
  <r>
    <n v="196"/>
    <s v="Journal of Nanoparticle Research"/>
    <s v="Mihail C. Roco, Nicola Pinna"/>
    <s v="serial"/>
    <s v="1572-896X"/>
    <s v="1388-0764"/>
    <s v="https://doi.org/10.1007/11051.1572-896X"/>
    <n v="11051"/>
    <s v="Yes"/>
    <s v="English"/>
    <s v="Springer Netherlands"/>
    <s v="Springer"/>
    <x v="11"/>
    <x v="11"/>
    <s v="https://doi.org/10.1007/11051.1572-896X"/>
    <d v="2015-07-23T00:00:00"/>
    <d v="2022-02-04T00:00:00"/>
    <s v="Hybrid (Open Choice)"/>
  </r>
  <r>
    <n v="197"/>
    <s v="Neophilologus"/>
    <s v="Paul J. Smith"/>
    <s v="serial"/>
    <s v="1572-8668"/>
    <s v="0028-2677"/>
    <s v="https://doi.org/10.1007/11061.1572-8668"/>
    <n v="11061"/>
    <s v="Yes"/>
    <s v="English"/>
    <s v="Springer Netherlands"/>
    <s v="Springer"/>
    <x v="9"/>
    <x v="9"/>
    <s v="https://doi.org/10.1007/11061.1572-8668"/>
    <d v="2015-07-23T00:00:00"/>
    <d v="2023-11-29T00:00:00"/>
    <s v="Hybrid (Open Choice)"/>
  </r>
  <r>
    <n v="198"/>
    <s v="Policy Sciences"/>
    <s v="Michael Howlett"/>
    <s v="serial"/>
    <s v="1573-0891"/>
    <s v="0032-2687"/>
    <s v="https://doi.org/10.1007/11077.1573-0891"/>
    <n v="11077"/>
    <s v="Yes"/>
    <s v="English"/>
    <s v="Springer US"/>
    <s v="Springer"/>
    <x v="9"/>
    <x v="14"/>
    <s v="https://doi.org/10.1007/11077.1573-0891"/>
    <d v="2015-07-23T00:00:00"/>
    <d v="2022-02-04T00:00:00"/>
    <s v="Hybrid (Open Choice)"/>
  </r>
  <r>
    <n v="199"/>
    <s v="Open Economies Review"/>
    <s v="Kent Matthews, Apostolos Serletis, Peter N. Smith, George S. Tavlas"/>
    <s v="serial"/>
    <s v="1573-708X"/>
    <s v="0923-7992"/>
    <s v="https://doi.org/10.1007/11079.1573-708X"/>
    <n v="11079"/>
    <s v="Yes"/>
    <s v="English"/>
    <s v="Springer US"/>
    <s v="Springer"/>
    <x v="6"/>
    <x v="6"/>
    <s v="https://doi.org/10.1007/11079.1573-708X"/>
    <d v="2015-07-23T00:00:00"/>
    <d v="2022-08-19T00:00:00"/>
    <s v="Hybrid (Open Choice)"/>
  </r>
  <r>
    <n v="200"/>
    <s v="Optimization and Engineering"/>
    <s v="Nikolaos V Sahinidis, Michael Ulbrich"/>
    <s v="serial"/>
    <s v="1573-2924"/>
    <s v="1389-4420"/>
    <s v="https://doi.org/10.1007/11081.1573-2924"/>
    <n v="11081"/>
    <s v="Yes"/>
    <s v="English"/>
    <s v="Springer US"/>
    <s v="Springer"/>
    <x v="4"/>
    <x v="4"/>
    <s v="https://doi.org/10.1007/11081.1573-2924"/>
    <d v="2015-07-23T00:00:00"/>
    <d v="2023-07-05T00:00:00"/>
    <s v="Hybrid (Open Choice)"/>
  </r>
  <r>
    <n v="201"/>
    <s v="Optical and Quantum Electronics"/>
    <s v="Trevor M. Benson, Daoxin Dai, Marian Marciniak, Salah Obayya, Bouchta Sahraoui, Eugene Avrutin, Weida Hu, Yaping Zhang, Xuelin Yang, Joachim Piprek"/>
    <s v="serial"/>
    <s v="1572-817X"/>
    <s v="0306-8919"/>
    <s v="https://doi.org/10.1007/11082.1572-817X"/>
    <n v="11082"/>
    <s v="Yes"/>
    <s v="English"/>
    <s v="Springer US"/>
    <s v="Springer"/>
    <x v="3"/>
    <x v="3"/>
    <s v="https://doi.org/10.1007/11082.1572-817X"/>
    <d v="2015-07-23T00:00:00"/>
    <d v="2023-06-16T00:00:00"/>
    <s v="Hybrid (Open Choice)"/>
  </r>
  <r>
    <n v="202"/>
    <s v="Order"/>
    <s v="Ryan R. Martin"/>
    <s v="serial"/>
    <s v="1572-9273"/>
    <s v="0167-8094"/>
    <s v="https://doi.org/10.1007/11083.1572-9273"/>
    <n v="11083"/>
    <s v="Yes"/>
    <s v="English"/>
    <s v="Springer Netherlands"/>
    <s v="Springer"/>
    <x v="4"/>
    <x v="4"/>
    <s v="https://doi.org/10.1007/11083.1572-9273"/>
    <d v="2015-07-23T00:00:00"/>
    <d v="2022-02-04T00:00:00"/>
    <s v="Hybrid (Open Choice)"/>
  </r>
  <r>
    <n v="203"/>
    <s v="Pastoral Psychology"/>
    <s v="Kirk A. Bingaman, Lewis Rambo"/>
    <s v="serial"/>
    <s v="1573-6679"/>
    <s v="0031-2789"/>
    <s v="https://doi.org/10.1007/11089.1573-6679"/>
    <n v="11089"/>
    <s v="Yes"/>
    <s v="English"/>
    <s v="Springer US"/>
    <s v="Springer"/>
    <x v="12"/>
    <x v="12"/>
    <s v="https://doi.org/10.1007/11089.1573-6679"/>
    <d v="2015-07-23T00:00:00"/>
    <d v="2022-02-02T00:00:00"/>
    <s v="Hybrid (Open Choice)"/>
  </r>
  <r>
    <n v="204"/>
    <s v="Plant and Soil"/>
    <s v="Hans Lambers, Lieve Bultynck"/>
    <s v="serial"/>
    <s v="1573-5036"/>
    <s v="0032-079X"/>
    <s v="https://doi.org/10.1007/11104.1573-5036"/>
    <n v="11104"/>
    <s v="Yes"/>
    <s v="English"/>
    <s v="Springer International Publishing"/>
    <s v="Springer"/>
    <x v="1"/>
    <x v="1"/>
    <s v="https://doi.org/10.1007/11104.1573-5036"/>
    <d v="2015-07-23T00:00:00"/>
    <d v="2023-12-18T00:00:00"/>
    <s v="Hybrid (Open Choice)"/>
  </r>
  <r>
    <n v="205"/>
    <s v="Plant Molecular Biology Reporter"/>
    <s v="Petra Bauer"/>
    <s v="serial"/>
    <s v="1572-9818"/>
    <s v="0735-9640"/>
    <s v="https://doi.org/10.1007/11105.1572-9818"/>
    <n v="11105"/>
    <s v="Yes"/>
    <s v="English"/>
    <s v="Springer US"/>
    <s v="Springer"/>
    <x v="1"/>
    <x v="1"/>
    <s v="https://doi.org/10.1007/11105.1572-9818"/>
    <d v="2015-07-23T00:00:00"/>
    <d v="2022-02-04T00:00:00"/>
    <s v="Hybrid (Open Choice)"/>
  </r>
  <r>
    <n v="206"/>
    <s v="Population Research and Policy Review"/>
    <s v="Corey S. Sparks, Kara Joyner, David F. Warner"/>
    <s v="serial"/>
    <s v="1573-7829"/>
    <s v="0167-5923"/>
    <s v="https://doi.org/10.1007/11113.1573-7829"/>
    <n v="11113"/>
    <s v="Yes"/>
    <s v="English"/>
    <s v="Springer Netherlands"/>
    <s v="Springer"/>
    <x v="9"/>
    <x v="9"/>
    <s v="https://doi.org/10.1007/11113.1573-7829"/>
    <d v="2015-07-23T00:00:00"/>
    <d v="2023-06-13T00:00:00"/>
    <s v="Hybrid (Open Choice)"/>
  </r>
  <r>
    <n v="207"/>
    <s v="Photosynthesis Research"/>
    <s v="Johannes Messinger"/>
    <s v="serial"/>
    <s v="1573-5079"/>
    <s v="0166-8595"/>
    <s v="https://doi.org/10.1007/11120.1573-5079"/>
    <n v="11120"/>
    <s v="Yes"/>
    <s v="English"/>
    <s v="Springer Netherlands"/>
    <s v="Springer"/>
    <x v="1"/>
    <x v="1"/>
    <s v="https://doi.org/10.1007/11120.1573-5079"/>
    <d v="2015-07-23T00:00:00"/>
    <d v="2023-11-28T00:00:00"/>
    <s v="Hybrid (Open Choice)"/>
  </r>
  <r>
    <n v="208"/>
    <s v="Quantum Information Processing"/>
    <s v="Yaakov S. Weinstein"/>
    <s v="serial"/>
    <s v="1573-1332"/>
    <s v=""/>
    <s v="https://doi.org/10.1007/11128.1573-1332"/>
    <n v="11128"/>
    <s v="Yes"/>
    <s v="English"/>
    <s v="Springer US"/>
    <s v="Springer"/>
    <x v="3"/>
    <x v="3"/>
    <s v="https://doi.org/10.1007/11128.1573-1332"/>
    <d v="2015-07-23T00:00:00"/>
    <d v="2022-04-20T00:00:00"/>
    <s v="Hybrid (Open Choice)"/>
  </r>
  <r>
    <n v="209"/>
    <s v="Quantitative Marketing and Economics"/>
    <s v="Thomas Otter"/>
    <s v="serial"/>
    <s v="1573-711X"/>
    <s v="1570-7156"/>
    <s v="https://doi.org/10.1007/11129.1573-711X"/>
    <n v="11129"/>
    <s v="Yes"/>
    <s v="English"/>
    <s v="Springer US"/>
    <s v="Springer"/>
    <x v="5"/>
    <x v="5"/>
    <s v="https://doi.org/10.1007/11129.1573-711X"/>
    <d v="2015-07-23T00:00:00"/>
    <d v="2022-02-04T00:00:00"/>
    <s v="Hybrid (Open Choice)"/>
  </r>
  <r>
    <n v="210"/>
    <s v="The Ramanujan Journal"/>
    <s v="Krishnaswami Alladi, Frank Garvan"/>
    <s v="serial"/>
    <s v="1572-9303"/>
    <s v="1382-4090"/>
    <s v="https://doi.org/10.1007/11139.1572-9303"/>
    <n v="11139"/>
    <s v="Yes"/>
    <s v="English"/>
    <s v="Springer US"/>
    <s v="Springer"/>
    <x v="4"/>
    <x v="4"/>
    <s v="https://doi.org/10.1007/11139.1572-9303"/>
    <d v="2015-07-23T00:00:00"/>
    <d v="2023-04-26T00:00:00"/>
    <s v="Hybrid (Open Choice)"/>
  </r>
  <r>
    <n v="211"/>
    <s v="Review of Accounting Studies"/>
    <s v="Lakshmanan Shivakumar, Russell Lundholm"/>
    <s v="serial"/>
    <s v="1573-7136"/>
    <s v="1380-6653"/>
    <s v="https://doi.org/10.1007/11142.1573-7136"/>
    <n v="11142"/>
    <s v="Yes"/>
    <s v="English"/>
    <s v="Springer US"/>
    <s v="Springer"/>
    <x v="5"/>
    <x v="5"/>
    <s v="https://doi.org/10.1007/11142.1573-7136"/>
    <d v="2015-07-23T00:00:00"/>
    <d v="2023-03-17T00:00:00"/>
    <s v="Hybrid (Open Choice)"/>
  </r>
  <r>
    <n v="212"/>
    <s v="Reaction Kinetics, Mechanisms and Catalysis"/>
    <s v="Gábor Lente"/>
    <s v="serial"/>
    <s v="1878-5204"/>
    <s v="1878-5190"/>
    <s v="https://doi.org/10.1007/11144.1878-5204"/>
    <n v="11144"/>
    <s v="Yes"/>
    <s v="English"/>
    <s v="Springer International Publishing"/>
    <s v="Akadémiai Kiadó, co-published with Springer"/>
    <x v="11"/>
    <x v="11"/>
    <s v="https://doi.org/10.1007/11144.1878-5204"/>
    <d v="2015-07-23T00:00:00"/>
    <d v="2023-11-28T00:00:00"/>
    <s v="Hybrid (Open Choice)"/>
  </r>
  <r>
    <n v="213"/>
    <s v="Reading and Writing"/>
    <s v="R. Malatesha Joshi"/>
    <s v="serial"/>
    <s v="1573-0905"/>
    <s v="0922-4777"/>
    <s v="https://doi.org/10.1007/11145.1573-0905"/>
    <n v="11145"/>
    <s v="Yes"/>
    <s v="English"/>
    <s v="Springer Netherlands"/>
    <s v="Springer"/>
    <x v="9"/>
    <x v="9"/>
    <s v="https://doi.org/10.1007/11145.1573-0905"/>
    <d v="2015-07-23T00:00:00"/>
    <d v="2023-11-29T00:00:00"/>
    <s v="Hybrid (Open Choice)"/>
  </r>
  <r>
    <n v="214"/>
    <s v="The Journal of Real Estate Finance and Economics"/>
    <s v="A. Yavas, B. W. Ambrose, S. R. Grenadier, J. B. Kau, R. K. Pace, C. F. Sirmans"/>
    <s v="serial"/>
    <s v="1573-045X"/>
    <s v="0895-5638"/>
    <s v="https://doi.org/10.1007/11146.1573-045X"/>
    <n v="11146"/>
    <s v="Yes"/>
    <s v="English"/>
    <s v="Springer US"/>
    <s v="Springer"/>
    <x v="6"/>
    <x v="6"/>
    <s v="https://doi.org/10.1007/11146.1573-045X"/>
    <d v="2015-07-23T00:00:00"/>
    <d v="2023-06-06T00:00:00"/>
    <s v="Hybrid (Open Choice)"/>
  </r>
  <r>
    <n v="215"/>
    <s v="Review of Derivatives Research"/>
    <s v="Gurdip Bakshi, Wim Schoutens,  Madan"/>
    <s v="serial"/>
    <s v="1573-7144"/>
    <s v="1380-6645"/>
    <s v="https://doi.org/10.1007/11147.1573-7144"/>
    <n v="11147"/>
    <s v="Yes"/>
    <s v="English"/>
    <s v="Springer US"/>
    <s v="Springer"/>
    <x v="6"/>
    <x v="6"/>
    <s v="https://doi.org/10.1007/11147.1573-7144"/>
    <d v="2015-07-23T00:00:00"/>
    <d v="2022-02-08T00:00:00"/>
    <s v="Hybrid (Open Choice)"/>
  </r>
  <r>
    <n v="216"/>
    <s v="Journal of Regulatory Economics"/>
    <s v="Menahem Spiegel, Michael A. Crew"/>
    <s v="serial"/>
    <s v="1573-0468"/>
    <s v="0922-680X"/>
    <s v="https://doi.org/10.1007/11149.1573-0468"/>
    <n v="11149"/>
    <s v="Yes"/>
    <s v="English"/>
    <s v="Springer US"/>
    <s v="Springer"/>
    <x v="6"/>
    <x v="6"/>
    <s v="https://doi.org/10.1007/11149.1573-0468"/>
    <d v="2015-07-23T00:00:00"/>
    <d v="2022-02-04T00:00:00"/>
    <s v="Hybrid (Open Choice)"/>
  </r>
  <r>
    <n v="217"/>
    <s v="Review of Industrial Organization"/>
    <s v="Lawrence J. White"/>
    <s v="serial"/>
    <s v="1573-7160"/>
    <s v="0889-938X"/>
    <s v="https://doi.org/10.1007/11151.1573-7160"/>
    <n v="11151"/>
    <s v="Yes"/>
    <s v="English"/>
    <s v="Springer US"/>
    <s v="Springer"/>
    <x v="6"/>
    <x v="6"/>
    <s v="https://doi.org/10.1007/11151.1573-7160"/>
    <d v="2015-07-23T00:00:00"/>
    <d v="2022-01-24T00:00:00"/>
    <s v="Hybrid (Open Choice)"/>
  </r>
  <r>
    <n v="218"/>
    <s v="Review of Quantitative Finance and Accounting"/>
    <s v="Cheng-Few Lee"/>
    <s v="serial"/>
    <s v="1573-7179"/>
    <s v="0924-865X"/>
    <s v="https://doi.org/10.1007/11156.1573-7179"/>
    <n v="11156"/>
    <s v="Yes"/>
    <s v="English"/>
    <s v="Springer US"/>
    <s v="Springer"/>
    <x v="6"/>
    <x v="6"/>
    <s v="https://doi.org/10.1007/11156.1573-7179"/>
    <d v="2015-07-23T00:00:00"/>
    <d v="2022-01-28T00:00:00"/>
    <s v="Hybrid (Open Choice)"/>
  </r>
  <r>
    <n v="219"/>
    <s v="International Review of Education"/>
    <s v="Paul Stanistreet"/>
    <s v="serial"/>
    <s v="1573-0638"/>
    <s v="0020-8566"/>
    <s v="https://doi.org/10.1007/11159.1573-0638"/>
    <n v="11159"/>
    <s v="Yes"/>
    <s v="English"/>
    <s v="Springer Netherlands"/>
    <s v="Springer"/>
    <x v="10"/>
    <x v="10"/>
    <s v="https://doi.org/10.1007/11159.1573-0638"/>
    <d v="2015-07-23T00:00:00"/>
    <d v="2023-12-12T00:00:00"/>
    <s v="Hybrid (Open Choice)"/>
  </r>
  <r>
    <n v="220"/>
    <s v="Research in Higher Education"/>
    <s v="William R. Doyle, Lauren T. Schudde"/>
    <s v="serial"/>
    <s v="1573-188X"/>
    <s v="0361-0365"/>
    <s v="https://doi.org/10.1007/11162.1573-188X"/>
    <n v="11162"/>
    <s v="Yes"/>
    <s v="English"/>
    <s v="Springer Netherlands"/>
    <s v="Springer"/>
    <x v="10"/>
    <x v="10"/>
    <s v="https://doi.org/10.1007/11162.1573-188X"/>
    <d v="2015-07-23T00:00:00"/>
    <d v="2023-11-07T00:00:00"/>
    <s v="Hybrid (Open Choice)"/>
  </r>
  <r>
    <n v="221"/>
    <s v="Research on Chemical Intermediates"/>
    <s v="Masakazu Anpo, Jinlong Zhang"/>
    <s v="serial"/>
    <s v="1568-5675"/>
    <s v="0922-6168"/>
    <s v="https://doi.org/10.1007/11164.1568-5675"/>
    <n v="11164"/>
    <s v="Yes"/>
    <s v="English"/>
    <s v="Springer Netherlands"/>
    <s v="Springer"/>
    <x v="11"/>
    <x v="11"/>
    <s v="https://doi.org/10.1007/11164.1568-5675"/>
    <d v="2015-07-23T00:00:00"/>
    <d v="2022-06-01T00:00:00"/>
    <s v="Hybrid (Open Choice)"/>
  </r>
  <r>
    <n v="222"/>
    <s v="Journal of Risk and Uncertainty"/>
    <s v="W. Kip Viscusi"/>
    <s v="serial"/>
    <s v="1573-0476"/>
    <s v="0895-5646"/>
    <s v="https://doi.org/10.1007/11166.1573-0476"/>
    <n v="11166"/>
    <s v="Yes"/>
    <s v="English"/>
    <s v="Springer US"/>
    <s v="Springer"/>
    <x v="6"/>
    <x v="6"/>
    <s v="https://doi.org/10.1007/11166.1573-0476"/>
    <d v="2015-07-23T00:00:00"/>
    <d v="2022-02-04T00:00:00"/>
    <s v="Hybrid (Open Choice)"/>
  </r>
  <r>
    <n v="223"/>
    <s v="Russian Linguistics"/>
    <s v="Barbara Sonnenhauser, Hanne Eckhoff, Egbert Fortuin"/>
    <s v="serial"/>
    <s v="1572-8714"/>
    <s v="0304-3487"/>
    <s v="https://doi.org/10.1007/11185.1572-8714"/>
    <n v="11185"/>
    <s v="Yes"/>
    <s v="English"/>
    <s v="Springer Netherlands"/>
    <s v="Springer"/>
    <x v="9"/>
    <x v="9"/>
    <s v="https://doi.org/10.1007/11185.1572-8714"/>
    <d v="2015-07-23T00:00:00"/>
    <d v="2023-03-09T00:00:00"/>
    <s v="Hybrid (Open Choice)"/>
  </r>
  <r>
    <n v="224"/>
    <s v="International Journal for the Semiotics of Law - Revue internationale de Sémiotique juridique"/>
    <s v="Anne Wagner"/>
    <s v="serial"/>
    <s v="1572-8722"/>
    <s v="0952-8059"/>
    <s v=""/>
    <n v="11196"/>
    <s v="Yes"/>
    <s v="English"/>
    <s v="Springer Netherlands"/>
    <s v="Springer"/>
    <x v="9"/>
    <x v="13"/>
    <s v="https://link.springer.com/journal/11196"/>
    <d v="2015-07-23T00:00:00"/>
    <d v="2022-06-03T00:00:00"/>
    <s v="Hybrid (Open Choice)"/>
  </r>
  <r>
    <n v="225"/>
    <s v="Sex Roles"/>
    <s v="Janice D. Yoder, Rachel M. Calogero"/>
    <s v="serial"/>
    <s v="1573-2762"/>
    <s v="0360-0025"/>
    <s v="https://doi.org/10.1007/11199.1573-2762"/>
    <n v="11199"/>
    <s v="Yes"/>
    <s v="English"/>
    <s v="Springer US"/>
    <s v="Springer"/>
    <x v="12"/>
    <x v="12"/>
    <s v="https://doi.org/10.1007/11199.1573-2762"/>
    <d v="2015-07-23T00:00:00"/>
    <d v="2022-04-20T00:00:00"/>
    <s v="Hybrid (Open Choice)"/>
  </r>
  <r>
    <n v="226"/>
    <s v="Social Indicators Research"/>
    <s v="Filomena Maggino"/>
    <s v="serial"/>
    <s v="1573-0921"/>
    <s v="0303-8300"/>
    <s v="https://doi.org/10.1007/11205.1573-0921"/>
    <n v="11205"/>
    <s v="Yes"/>
    <s v="English"/>
    <s v="Springer Netherlands"/>
    <s v="Springer"/>
    <x v="9"/>
    <x v="9"/>
    <s v="https://doi.org/10.1007/11205.1573-0921"/>
    <d v="2015-07-23T00:00:00"/>
    <d v="2022-04-20T00:00:00"/>
    <s v="Hybrid (Open Choice)"/>
  </r>
  <r>
    <n v="227"/>
    <s v="Studies in East European Thought"/>
    <s v="Marina F. Bykova, Vladimir Marchenkov, Thomas Nemeth, Trevor Wilson, Evert van der Zweerde, Teresa Obolevitch"/>
    <s v="serial"/>
    <s v="1573-0948"/>
    <s v="0925-9392"/>
    <s v="https://doi.org/10.1007/11212.1573-0948"/>
    <n v="11212"/>
    <s v="Yes"/>
    <s v="English"/>
    <s v="Springer Netherlands"/>
    <s v="Springer"/>
    <x v="10"/>
    <x v="10"/>
    <s v="https://doi.org/10.1007/11212.1573-0948"/>
    <d v="2015-07-23T00:00:00"/>
    <d v="2023-01-12T00:00:00"/>
    <s v="Hybrid (Open Choice)"/>
  </r>
  <r>
    <n v="228"/>
    <s v="Systemic Practice and Action Research"/>
    <s v="Hanne O. Finnestrand, Robert L. Flood"/>
    <s v="serial"/>
    <s v="1573-9295"/>
    <s v="1094-429X"/>
    <s v="https://doi.org/10.1007/11213.1573-9295"/>
    <n v="11213"/>
    <s v="Yes"/>
    <s v="English"/>
    <s v="Springer US"/>
    <s v="Springer"/>
    <x v="5"/>
    <x v="5"/>
    <s v="https://doi.org/10.1007/11213.1573-9295"/>
    <d v="2015-07-23T00:00:00"/>
    <d v="2022-09-12T00:00:00"/>
    <s v="Hybrid (Open Choice)"/>
  </r>
  <r>
    <n v="229"/>
    <s v="Space Science Reviews"/>
    <s v="Hans Bloemen"/>
    <s v="serial"/>
    <s v="1572-9672"/>
    <s v="0038-6308"/>
    <s v="https://doi.org/10.1007/11214.1572-9672"/>
    <n v="11214"/>
    <s v="Yes"/>
    <s v="English"/>
    <s v="Springer Netherlands"/>
    <s v="Springer"/>
    <x v="3"/>
    <x v="3"/>
    <s v="https://doi.org/10.1007/11214.1572-9672"/>
    <d v="2015-07-23T00:00:00"/>
    <d v="2023-07-13T00:00:00"/>
    <s v="Hybrid (Open Choice)"/>
  </r>
  <r>
    <n v="230"/>
    <s v="Studies in Philosophy and Education"/>
    <s v="Amy B. Shuffelton, Gert Biesta"/>
    <s v="serial"/>
    <s v="1573-191X"/>
    <s v="0039-3746"/>
    <s v="https://doi.org/10.1007/11217.1573-191X"/>
    <n v="11217"/>
    <s v="Yes"/>
    <s v="English"/>
    <s v="Springer Netherlands"/>
    <s v="Springer"/>
    <x v="10"/>
    <x v="10"/>
    <s v="https://doi.org/10.1007/11217.1573-191X"/>
    <d v="2015-07-23T00:00:00"/>
    <d v="2022-02-04T00:00:00"/>
    <s v="Hybrid (Open Choice)"/>
  </r>
  <r>
    <n v="231"/>
    <s v="Social Psychology of Education"/>
    <s v="Sabine Glock, Sabine Glock"/>
    <s v="serial"/>
    <s v="1573-1928"/>
    <s v="1381-2890"/>
    <s v="https://doi.org/10.1007/11218.1573-1928"/>
    <n v="11218"/>
    <s v="Yes"/>
    <s v="English"/>
    <s v="Springer Netherlands"/>
    <s v="Springer"/>
    <x v="10"/>
    <x v="10"/>
    <s v="https://doi.org/10.1007/11218.1573-1928"/>
    <d v="2015-07-23T00:00:00"/>
    <d v="2023-11-29T00:00:00"/>
    <s v="Hybrid (Open Choice)"/>
  </r>
  <r>
    <n v="232"/>
    <s v="Studia Logica"/>
    <s v="Jacek Malinowski"/>
    <s v="serial"/>
    <s v="1572-8730"/>
    <s v="0039-3215"/>
    <s v="https://doi.org/10.1007/11225.1572-8730"/>
    <n v="11225"/>
    <s v="Yes"/>
    <s v="English"/>
    <s v="Springer Netherlands"/>
    <s v="Springer"/>
    <x v="10"/>
    <x v="10"/>
    <s v="https://doi.org/10.1007/11225.1572-8730"/>
    <d v="2015-07-23T00:00:00"/>
    <d v="2022-04-20T00:00:00"/>
    <s v="Hybrid (Open Choice)"/>
  </r>
  <r>
    <n v="233"/>
    <s v="Synthese"/>
    <s v="Otávio Bueno, Wiebe van der Hoek, Kristie Miller"/>
    <s v="serial"/>
    <s v="1573-0964"/>
    <s v=""/>
    <s v="https://doi.org/10.1007/11229.1573-0964"/>
    <n v="11229"/>
    <s v="Yes"/>
    <s v="English"/>
    <s v="Springer Netherlands"/>
    <s v="Springer"/>
    <x v="10"/>
    <x v="10"/>
    <s v="https://doi.org/10.1007/11229.1573-0964"/>
    <d v="2015-07-23T00:00:00"/>
    <d v="2023-09-13T00:00:00"/>
    <s v="Hybrid (Open Choice)"/>
  </r>
  <r>
    <n v="234"/>
    <s v="Theory and Decision"/>
    <s v="Mohammed Abdellaoui"/>
    <s v="serial"/>
    <s v="1573-7187"/>
    <s v="0040-5833"/>
    <s v="https://doi.org/10.1007/11238.1573-7187"/>
    <n v="11238"/>
    <s v="Yes"/>
    <s v="English"/>
    <s v="Springer US"/>
    <s v="Springer"/>
    <x v="6"/>
    <x v="6"/>
    <s v="https://doi.org/10.1007/11238.1573-7187"/>
    <d v="2015-07-23T00:00:00"/>
    <d v="2022-02-02T00:00:00"/>
    <s v="Hybrid (Open Choice)"/>
  </r>
  <r>
    <n v="235"/>
    <s v="Plant Cell, Tissue and Organ Culture (PCTOC)"/>
    <s v="Sergio J. Ochatt"/>
    <s v="serial"/>
    <s v="1573-5044"/>
    <s v="0167-6857"/>
    <s v="https://doi.org/10.1007/11240.1573-5044"/>
    <n v="11240"/>
    <s v="Yes"/>
    <s v="English"/>
    <s v="Springer Netherlands"/>
    <s v="Springer"/>
    <x v="1"/>
    <x v="1"/>
    <s v="https://doi.org/10.1007/11240.1573-5044"/>
    <d v="2015-07-23T00:00:00"/>
    <d v="2022-07-08T00:00:00"/>
    <s v="Hybrid (Open Choice)"/>
  </r>
  <r>
    <n v="236"/>
    <s v="Transport in Porous Media"/>
    <s v="Martin Blunt"/>
    <s v="serial"/>
    <s v="1573-1634"/>
    <s v="0169-3913"/>
    <s v="https://doi.org/10.1007/11242.1573-1634"/>
    <n v="11242"/>
    <s v="Yes"/>
    <s v="English"/>
    <s v="Springer Netherlands"/>
    <s v="Springer"/>
    <x v="7"/>
    <x v="7"/>
    <s v="https://doi.org/10.1007/11242.1573-1634"/>
    <d v="2015-07-23T00:00:00"/>
    <d v="2022-02-04T00:00:00"/>
    <s v="Hybrid (Open Choice)"/>
  </r>
  <r>
    <n v="237"/>
    <s v="Topics in Catalysis"/>
    <s v="Eric Altman, Hans-Joachim Freund, Gabor Somorjai, John M. Thomas"/>
    <s v="serial"/>
    <s v="1572-9028"/>
    <s v="1022-5528"/>
    <s v="https://doi.org/10.1007/11244.1572-9028"/>
    <n v="11244"/>
    <s v="Yes"/>
    <s v="English"/>
    <s v="Springer US"/>
    <s v="Springer"/>
    <x v="11"/>
    <x v="11"/>
    <s v="https://doi.org/10.1007/11244.1572-9028"/>
    <d v="2015-07-23T00:00:00"/>
    <d v="2023-09-19T00:00:00"/>
    <s v="Hybrid (Open Choice)"/>
  </r>
  <r>
    <n v="238"/>
    <s v="Tribology Letters"/>
    <s v="Nicholas D. Spencer, David Burris, Juliette Cayer-Barrioz, Ashlie Martini"/>
    <s v="serial"/>
    <s v="1573-2711"/>
    <s v="1023-8883"/>
    <s v="https://doi.org/10.1007/11249.1573-2711"/>
    <n v="11249"/>
    <s v="Yes"/>
    <s v="English"/>
    <s v="Springer US"/>
    <s v="Springer"/>
    <x v="11"/>
    <x v="11"/>
    <s v="https://doi.org/10.1007/11249.1573-2711"/>
    <d v="2015-07-23T00:00:00"/>
    <d v="2023-01-19T00:00:00"/>
    <s v="Hybrid (Open Choice)"/>
  </r>
  <r>
    <n v="239"/>
    <s v="The Urban Review"/>
    <s v="Sherick Hughes, James Martinez, Sherick A. Hughes"/>
    <s v="serial"/>
    <s v="1573-1960"/>
    <s v="0042-0972"/>
    <s v="https://doi.org/10.1007/11256.1573-1960"/>
    <n v="11256"/>
    <s v="Yes"/>
    <s v="English"/>
    <s v="Springer Netherlands"/>
    <s v="Springer"/>
    <x v="10"/>
    <x v="10"/>
    <s v="https://doi.org/10.1007/11256.1573-1960"/>
    <d v="2015-07-23T00:00:00"/>
    <d v="2023-11-29T00:00:00"/>
    <s v="Hybrid (Open Choice)"/>
  </r>
  <r>
    <n v="240"/>
    <s v="International Journal of Computer Vision"/>
    <s v="Jean Ponce, Yasuyuki Matsushita, Jiri Matas, Svetlana Lazebnik"/>
    <s v="serial"/>
    <s v="1573-1405"/>
    <s v="0920-5691"/>
    <s v="https://doi.org/10.1007/11263.1573-1405"/>
    <n v="11263"/>
    <s v="Yes"/>
    <s v="English"/>
    <s v="Springer US"/>
    <s v="Springer"/>
    <x v="0"/>
    <x v="0"/>
    <s v="https://doi.org/10.1007/11263.1573-1405"/>
    <d v="2015-07-23T00:00:00"/>
    <d v="2023-04-06T00:00:00"/>
    <s v="Hybrid (Open Choice)"/>
  </r>
  <r>
    <n v="241"/>
    <s v="VOLUNTAS: International Journal of Voluntary and Nonprofit Organizations"/>
    <s v="Fredrik O. Andersson, Susan Appe, Galia Chimiak, Ruth Simsa, Taco Brandsen"/>
    <s v="serial"/>
    <s v="1573-7888"/>
    <s v="0957-8765"/>
    <s v="https://doi.org/10.1007/11266.1573-7888"/>
    <n v="11266"/>
    <s v="Yes"/>
    <s v="English"/>
    <s v="Springer US"/>
    <s v="Springer"/>
    <x v="9"/>
    <x v="9"/>
    <s v="https://doi.org/10.1007/11266.1573-7888"/>
    <d v="2015-07-23T00:00:00"/>
    <d v="2022-04-05T00:00:00"/>
    <s v="Hybrid (Open Choice)"/>
  </r>
  <r>
    <n v="242"/>
    <s v="Water Resources Management"/>
    <s v="George Tsakiris"/>
    <s v="serial"/>
    <s v="1573-1650"/>
    <s v="0920-4741"/>
    <s v="https://doi.org/10.1007/11269.1573-1650"/>
    <n v="11269"/>
    <s v="Yes"/>
    <s v="English"/>
    <s v="Springer Netherlands"/>
    <s v="Springer"/>
    <x v="7"/>
    <x v="7"/>
    <s v="https://doi.org/10.1007/11269.1573-1650"/>
    <d v="2015-07-23T00:00:00"/>
    <d v="2022-01-24T00:00:00"/>
    <s v="Hybrid (Open Choice)"/>
  </r>
  <r>
    <n v="243"/>
    <s v="Water, Air, &amp; Soil Pollution"/>
    <s v="Reinhard Dallinger, Bin Gao, Jack T. Trevors"/>
    <s v="serial"/>
    <s v="1573-2932"/>
    <s v="0049-6979"/>
    <s v="https://doi.org/10.1007/11270.1573-2932"/>
    <n v="11270"/>
    <s v="Yes"/>
    <s v="English"/>
    <s v="Springer International Publishing"/>
    <s v="Springer"/>
    <x v="7"/>
    <x v="7"/>
    <s v="https://doi.org/10.1007/11270.1573-2932"/>
    <d v="2015-07-23T00:00:00"/>
    <d v="2022-08-25T00:00:00"/>
    <s v="Hybrid (Open Choice)"/>
  </r>
  <r>
    <n v="244"/>
    <s v="World Journal of Microbiology and Biotechnology"/>
    <s v="Peter J. Large"/>
    <s v="serial"/>
    <s v="1573-0972"/>
    <s v="0959-3993"/>
    <s v="https://doi.org/10.1007/11274.1573-0972"/>
    <n v="11274"/>
    <s v="Yes"/>
    <s v="English"/>
    <s v="Springer Netherlands"/>
    <s v="Springer"/>
    <x v="1"/>
    <x v="1"/>
    <s v="https://doi.org/10.1007/11274.1573-0972"/>
    <d v="2015-07-23T00:00:00"/>
    <d v="2022-06-03T00:00:00"/>
    <s v="Hybrid (Open Choice)"/>
  </r>
  <r>
    <n v="245"/>
    <s v="Wireless Personal Communications"/>
    <s v="Aydin Sezgin, Ramjee Prasad"/>
    <s v="serial"/>
    <s v="1572-834X"/>
    <s v="0929-6212"/>
    <s v="https://doi.org/10.1007/11277.1572-834X"/>
    <n v="11277"/>
    <s v="Yes"/>
    <s v="English"/>
    <s v="Springer US"/>
    <s v="Springer"/>
    <x v="8"/>
    <x v="8"/>
    <s v="https://doi.org/10.1007/11277.1572-834X"/>
    <d v="2015-07-23T00:00:00"/>
    <d v="2023-09-21T00:00:00"/>
    <s v="Hybrid (Open Choice)"/>
  </r>
  <r>
    <n v="246"/>
    <s v="Journal of Experimental Criminology"/>
    <s v="Lorraine Mazerolle, David B. Wilson, Wesley Jennings"/>
    <s v="serial"/>
    <s v="1572-8315"/>
    <s v="1573-3750"/>
    <s v="https://doi.org/10.1007/11292.1572-8315"/>
    <n v="11292"/>
    <s v="Yes"/>
    <s v="English"/>
    <s v="Springer Netherlands"/>
    <s v="Springer"/>
    <x v="9"/>
    <x v="13"/>
    <s v="https://doi.org/10.1007/11292.1572-8315"/>
    <d v="2015-07-23T00:00:00"/>
    <d v="2022-02-07T00:00:00"/>
    <s v="Hybrid (Open Choice)"/>
  </r>
  <r>
    <n v="247"/>
    <s v="Tree Genetics &amp; Genomes"/>
    <s v="Véronique Decroocq"/>
    <s v="serial"/>
    <s v="1614-2950"/>
    <s v="1614-2942"/>
    <s v="https://doi.org/10.1007/11295.1614-2950"/>
    <n v="11295"/>
    <s v="Yes"/>
    <s v="English"/>
    <s v="Springer Berlin Heidelberg"/>
    <s v="Springer"/>
    <x v="1"/>
    <x v="1"/>
    <s v="https://doi.org/10.1007/11295.1614-2950"/>
    <d v="2015-07-23T00:00:00"/>
    <d v="2022-06-03T00:00:00"/>
    <s v="Hybrid (Open Choice)"/>
  </r>
  <r>
    <n v="248"/>
    <s v="Purinergic Signalling"/>
    <s v="Charles Kennedy"/>
    <s v="serial"/>
    <s v="1573-9546"/>
    <s v="1573-9538"/>
    <s v="https://doi.org/10.1007/11302.1573-9546"/>
    <n v="11302"/>
    <s v="Yes"/>
    <s v="English"/>
    <s v="Springer Netherlands"/>
    <s v="Springer"/>
    <x v="1"/>
    <x v="1"/>
    <s v="https://doi.org/10.1007/11302.1573-9546"/>
    <d v="2015-07-23T00:00:00"/>
    <d v="2022-06-29T00:00:00"/>
    <s v="Hybrid (Open Choice)"/>
  </r>
  <r>
    <n v="249"/>
    <s v="Molecular Imaging and Biology"/>
    <s v="Jason S. Lewis"/>
    <s v="serial"/>
    <s v="1860-2002"/>
    <s v="1536-1632"/>
    <s v="https://doi.org/10.1007/11307.1860-2002"/>
    <n v="11307"/>
    <s v="Yes"/>
    <s v="English"/>
    <s v="Springer International Publishing"/>
    <s v="Springer"/>
    <x v="2"/>
    <x v="2"/>
    <s v="https://doi.org/10.1007/11307.1860-2002"/>
    <d v="2015-07-23T00:00:00"/>
    <d v="2022-06-03T00:00:00"/>
    <s v="Hybrid (Open Choice)"/>
  </r>
  <r>
    <n v="250"/>
    <s v="Innovations in Systems and Software Engineering"/>
    <s v="Shawn A. Bohner, Mike Hinchey"/>
    <s v="serial"/>
    <s v="1614-5054"/>
    <s v="1614-5046"/>
    <s v="https://doi.org/10.1007/11334.1614-5054"/>
    <n v="11334"/>
    <s v="Yes"/>
    <s v="English"/>
    <s v="Springer London"/>
    <s v="Springer"/>
    <x v="0"/>
    <x v="0"/>
    <s v="https://doi.org/10.1007/11334.1614-5054"/>
    <d v="2015-07-23T00:00:00"/>
    <d v="2022-02-07T00:00:00"/>
    <s v="Hybrid (Open Choice)"/>
  </r>
  <r>
    <n v="251"/>
    <s v="Environmental Science and Pollution Research"/>
    <s v="Philippe Garrigues"/>
    <s v="serial"/>
    <s v="1614-7499"/>
    <s v=""/>
    <s v="https://doi.org/10.1007/11356.1614-7499"/>
    <n v="11356"/>
    <s v="Yes"/>
    <s v="English"/>
    <s v="Springer Berlin Heidelberg"/>
    <s v="Springer"/>
    <x v="7"/>
    <x v="7"/>
    <s v="https://doi.org/10.1007/11356.1614-7499"/>
    <d v="2015-07-23T00:00:00"/>
    <d v="2023-11-03T00:00:00"/>
    <s v="Hybrid (Open Choice)"/>
  </r>
  <r>
    <n v="252"/>
    <s v="Journal of Chinese Political Science"/>
    <s v="Sujian Guo"/>
    <s v="serial"/>
    <s v="1874-6357"/>
    <s v="1080-6954"/>
    <s v="https://doi.org/10.1007/11366.1874-6357"/>
    <n v="11366"/>
    <s v="Yes"/>
    <s v="English"/>
    <s v="Springer Netherlands"/>
    <s v="Springer"/>
    <x v="9"/>
    <x v="14"/>
    <s v="https://doi.org/10.1007/11366.1874-6357"/>
    <d v="2015-07-23T00:00:00"/>
    <d v="2022-01-12T00:00:00"/>
    <s v="Hybrid (Open Choice)"/>
  </r>
  <r>
    <n v="253"/>
    <s v="The International Journal of Life Cycle Assessment"/>
    <s v="Matthias Finkbeiner"/>
    <s v="serial"/>
    <s v="1614-7502"/>
    <s v="0948-3349"/>
    <s v="https://doi.org/10.1007/11367.1614-7502"/>
    <n v="11367"/>
    <s v="Yes"/>
    <s v="English"/>
    <s v="Springer Berlin Heidelberg"/>
    <s v="Springer"/>
    <x v="7"/>
    <x v="7"/>
    <s v="https://doi.org/10.1007/11367.1614-7502"/>
    <d v="2015-07-23T00:00:00"/>
    <d v="2022-04-21T00:00:00"/>
    <s v="Hybrid (Open Choice)"/>
  </r>
  <r>
    <n v="254"/>
    <s v="Journal of Soils and Sediments"/>
    <s v="Philip N. Owens, Zhihong Xu"/>
    <s v="serial"/>
    <s v="1614-7480"/>
    <s v="1439-0108"/>
    <s v="https://doi.org/10.1007/11368.1614-7480"/>
    <n v="11368"/>
    <s v="Yes"/>
    <s v="English"/>
    <s v="Springer Berlin Heidelberg"/>
    <s v="Springer"/>
    <x v="7"/>
    <x v="7"/>
    <s v="https://doi.org/10.1007/11368.1614-7480"/>
    <d v="2015-07-23T00:00:00"/>
    <d v="2022-04-21T00:00:00"/>
    <s v="Hybrid (Open Choice)"/>
  </r>
  <r>
    <n v="255"/>
    <s v="Intelligent Service Robotics"/>
    <s v="Hyouk Ryeol Choi, Il Hong Suh, Wan Kyun Chung"/>
    <s v="serial"/>
    <s v="1861-2784"/>
    <s v="1861-2776"/>
    <s v="https://doi.org/10.1007/11370.1861-2784"/>
    <n v="11370"/>
    <s v="Yes"/>
    <s v="English"/>
    <s v="Springer Berlin Heidelberg"/>
    <s v="Springer"/>
    <x v="8"/>
    <x v="8"/>
    <s v="https://doi.org/10.1007/11370.1861-2784"/>
    <d v="2015-07-23T00:00:00"/>
    <d v="2023-01-05T00:00:00"/>
    <s v="Hybrid (Open Choice)"/>
  </r>
  <r>
    <n v="256"/>
    <s v="Financial Markets and Portfolio Management"/>
    <s v="Markus Schmid"/>
    <s v="serial"/>
    <s v="2373-8529"/>
    <s v="1934-4554"/>
    <s v="https://doi.org/10.1007/11408.1555-497X"/>
    <n v="11408"/>
    <s v="Yes"/>
    <s v="English"/>
    <s v="Springer US"/>
    <s v="Springer"/>
    <x v="5"/>
    <x v="5"/>
    <s v="https://doi.org/10.1007/11408.1555-497X"/>
    <d v="2015-07-23T00:00:00"/>
    <d v="2022-06-03T00:00:00"/>
    <s v="Hybrid (Open Choice)"/>
  </r>
  <r>
    <n v="257"/>
    <s v="Metacognition and Learning"/>
    <s v="Anastasia Efklides"/>
    <s v="serial"/>
    <s v="1556-1631"/>
    <s v="1556-1623"/>
    <s v="https://doi.org/10.1007/11409.1556-1631"/>
    <n v="11409"/>
    <s v="Yes"/>
    <s v="English"/>
    <s v="Springer US"/>
    <s v="Springer"/>
    <x v="10"/>
    <x v="10"/>
    <s v="https://doi.org/10.1007/11409.1556-1631"/>
    <d v="2015-07-23T00:00:00"/>
    <d v="2023-11-29T00:00:00"/>
    <s v="Hybrid (Open Choice)"/>
  </r>
  <r>
    <n v="258"/>
    <s v="International Journal of Computer-Supported Collaborative Learning"/>
    <s v="Sanna Järvelä, Carolyn Rosé"/>
    <s v="serial"/>
    <s v="1556-1615"/>
    <s v="1556-1607"/>
    <s v="https://doi.org/10.1007/11412.1556-1615"/>
    <n v="11412"/>
    <s v="Yes"/>
    <s v="English"/>
    <s v="Springer US"/>
    <s v="Springer"/>
    <x v="10"/>
    <x v="10"/>
    <s v="https://doi.org/10.1007/11412.1556-1615"/>
    <d v="2015-07-23T00:00:00"/>
    <d v="2022-04-21T00:00:00"/>
    <s v="Hybrid (Open Choice)"/>
  </r>
  <r>
    <n v="259"/>
    <s v="Asian Journal of Criminology"/>
    <s v="Jianhong Liu"/>
    <s v="serial"/>
    <s v="1871-014X"/>
    <s v="1871-0131"/>
    <s v="https://doi.org/10.1007/11417.1871-014X"/>
    <n v="11417"/>
    <s v="Yes"/>
    <s v="English"/>
    <s v="Springer Netherlands"/>
    <s v="Springer"/>
    <x v="9"/>
    <x v="13"/>
    <s v="https://doi.org/10.1007/11417.1871-014X"/>
    <d v="2015-07-23T00:00:00"/>
    <d v="2022-04-06T00:00:00"/>
    <s v="Hybrid (Open Choice)"/>
  </r>
  <r>
    <n v="260"/>
    <s v="Cultural Studies of Science Education"/>
    <s v="Catherine Milne, Christina Siry"/>
    <s v="serial"/>
    <s v="1871-1510"/>
    <s v="1871-1502"/>
    <s v="https://doi.org/10.1007/11422.1871-1510"/>
    <n v="11422"/>
    <s v="Yes"/>
    <s v="English"/>
    <s v="Springer Netherlands"/>
    <s v="Springer"/>
    <x v="10"/>
    <x v="10"/>
    <s v="https://doi.org/10.1007/11422.1871-1510"/>
    <d v="2015-07-23T00:00:00"/>
    <d v="2022-04-21T00:00:00"/>
    <s v="Hybrid (Open Choice)"/>
  </r>
  <r>
    <n v="261"/>
    <s v="Educational technology research and development"/>
    <s v="Tristan E. Johnson, Lin Lin Lipsmeyer"/>
    <s v="serial"/>
    <s v="1556-6501"/>
    <s v="1042-1629"/>
    <s v="https://doi.org/10.1007/11423.1556-6501"/>
    <n v="11423"/>
    <s v="Yes"/>
    <s v="English"/>
    <s v="Springer US"/>
    <s v="Springer"/>
    <x v="10"/>
    <x v="10"/>
    <s v="https://doi.org/10.1007/11423.1556-6501"/>
    <d v="2015-07-23T00:00:00"/>
    <d v="2023-10-17T00:00:00"/>
    <s v="Hybrid (Open Choice)"/>
  </r>
  <r>
    <n v="262"/>
    <s v="Science China Mathematics"/>
    <s v="Nanhua Xi, Zhihua Yang"/>
    <s v="serial"/>
    <s v="1869-1862"/>
    <s v="1674-7283"/>
    <s v="https://doi.org/10.1007/11425.1869-1862"/>
    <n v="11425"/>
    <s v="Yes"/>
    <s v="English"/>
    <s v="Science China Press"/>
    <s v="Science China Press, co-published with Springer"/>
    <x v="4"/>
    <x v="4"/>
    <s v="https://doi.org/10.1007/11425.1869-1862"/>
    <d v="2015-07-23T00:00:00"/>
    <d v="2023-01-04T00:00:00"/>
    <s v="Hybrid (Open Choice)"/>
  </r>
  <r>
    <n v="263"/>
    <s v="Frontiers of Mechanical Engineering"/>
    <s v="Zheng YOU, Dongming Guo, Xinyu Shao"/>
    <s v="serial"/>
    <s v="2095-0241"/>
    <s v="2095-0233"/>
    <s v="https://doi.org/10.1007/11465.2095-0241"/>
    <n v="11465"/>
    <s v="Yes"/>
    <s v="English"/>
    <s v="Higher Education Press"/>
    <s v="Higher Education Press, co-published with Springer"/>
    <x v="8"/>
    <x v="8"/>
    <s v="https://doi.org/10.1007/11465.2095-0241"/>
    <d v="2015-07-23T00:00:00"/>
    <d v="2022-06-06T00:00:00"/>
    <s v="Hybrid (Open Choice)"/>
  </r>
  <r>
    <n v="264"/>
    <s v="Journal of Neuroimmune Pharmacology"/>
    <s v="Howard Gendelman"/>
    <s v="serial"/>
    <s v="1557-1904"/>
    <s v="1557-1890"/>
    <s v="https://doi.org/10.1007/11481.1557-1904"/>
    <n v="11481"/>
    <s v="Yes"/>
    <s v="English"/>
    <s v="Springer US"/>
    <s v="Springer"/>
    <x v="1"/>
    <x v="1"/>
    <s v="https://doi.org/10.1007/11481.1557-1904"/>
    <d v="2015-07-23T00:00:00"/>
    <d v="2022-01-24T00:00:00"/>
    <s v="Hybrid (Open Choice)"/>
  </r>
  <r>
    <n v="265"/>
    <s v="Medical &amp; Biological Engineering &amp; Computing"/>
    <s v="Shanbao Tong, Nitish Thakor"/>
    <s v="serial"/>
    <s v="1741-0444"/>
    <s v="0140-0118"/>
    <s v="https://doi.org/10.1007/11517.1741-0444"/>
    <n v="11517"/>
    <s v="Yes"/>
    <s v="English"/>
    <s v="Springer Berlin Heidelberg"/>
    <s v="Springer"/>
    <x v="1"/>
    <x v="1"/>
    <s v="https://doi.org/10.1007/11517.1741-0444"/>
    <d v="2015-07-23T00:00:00"/>
    <d v="2022-08-18T00:00:00"/>
    <s v="Hybrid (Open Choice)"/>
  </r>
  <r>
    <n v="266"/>
    <s v="Morphology"/>
    <s v="Sabine Arndt-Lappe, Olivier Bonami, Ana R. Luís, Ingo Plag"/>
    <s v="serial"/>
    <s v="1871-5656"/>
    <s v="1871-5621"/>
    <s v="https://doi.org/10.1007/11525.1871-5656"/>
    <n v="11525"/>
    <s v="Yes"/>
    <s v="English"/>
    <s v="Springer Netherlands"/>
    <s v="Springer"/>
    <x v="9"/>
    <x v="9"/>
    <s v="https://doi.org/10.1007/11525.1871-5656"/>
    <d v="2015-07-23T00:00:00"/>
    <d v="2023-11-29T00:00:00"/>
    <s v="Hybrid (Open Choice)"/>
  </r>
  <r>
    <n v="267"/>
    <s v="TechTrends"/>
    <s v="Charles B. Hodges"/>
    <s v="serial"/>
    <s v="1559-7075"/>
    <s v="8756-3894"/>
    <s v="https://doi.org/10.1007/11528.1559-7075"/>
    <n v="11528"/>
    <s v="Yes"/>
    <s v="English"/>
    <s v="Springer US"/>
    <s v="Springer"/>
    <x v="10"/>
    <x v="10"/>
    <s v="https://doi.org/10.1007/11528.1559-7075"/>
    <d v="2015-07-23T00:00:00"/>
    <d v="2022-06-03T00:00:00"/>
    <s v="Hybrid (Open Choice)"/>
  </r>
  <r>
    <n v="268"/>
    <s v="Bulletin of Mathematical Biology"/>
    <s v="Matthew Simpson, Philip Maini, Alan Hastings, Reinhard Laubenbacher"/>
    <s v="serial"/>
    <s v="1522-9602"/>
    <s v="0092-8240"/>
    <s v="https://doi.org/10.1007/11538.1522-9602"/>
    <n v="11538"/>
    <s v="Yes"/>
    <s v="English"/>
    <s v="Springer US"/>
    <s v="Springer"/>
    <x v="4"/>
    <x v="4"/>
    <s v="https://doi.org/10.1007/11538.1522-9602"/>
    <d v="2015-07-23T00:00:00"/>
    <d v="2022-09-13T00:00:00"/>
    <s v="Hybrid (Open Choice)"/>
  </r>
  <r>
    <n v="269"/>
    <s v="International Journal of Computer Assisted Radiology and Surgery"/>
    <s v="Heinz U. Lemke, Michael W. Vannier"/>
    <s v="serial"/>
    <s v="1861-6429"/>
    <s v=""/>
    <s v="https://doi.org/10.1007/11548.1861-6429"/>
    <n v="11548"/>
    <s v="Yes"/>
    <s v="English"/>
    <s v="Springer International Publishing"/>
    <s v="Springer"/>
    <x v="2"/>
    <x v="2"/>
    <s v="https://doi.org/10.1007/11548.1861-6429"/>
    <d v="2015-07-23T00:00:00"/>
    <d v="2022-04-21T00:00:00"/>
    <s v="Hybrid (Open Choice)"/>
  </r>
  <r>
    <n v="270"/>
    <s v="Cognitive Neurodynamics"/>
    <s v="Rubin Wang"/>
    <s v="serial"/>
    <s v="1871-4099"/>
    <s v="1871-4080"/>
    <s v="https://doi.org/10.1007/11571.1871-4099"/>
    <n v="11571"/>
    <s v="Yes"/>
    <s v="English"/>
    <s v="Springer Netherlands"/>
    <s v="Springer"/>
    <x v="1"/>
    <x v="1"/>
    <s v="https://doi.org/10.1007/11571.1871-4099"/>
    <d v="2015-07-23T00:00:00"/>
    <d v="2022-05-21T00:00:00"/>
    <s v="Hybrid (Open Choice)"/>
  </r>
  <r>
    <n v="271"/>
    <s v="Mathematics and Financial Economics"/>
    <s v="Ulrich Horst, Frank Riedel"/>
    <s v="serial"/>
    <s v="1862-9660"/>
    <s v="1862-9679"/>
    <s v="https://doi.org/10.1007/11579.1862-9660"/>
    <n v="11579"/>
    <s v="Yes"/>
    <s v="English"/>
    <s v="Springer Berlin Heidelberg"/>
    <s v="Springer"/>
    <x v="4"/>
    <x v="4"/>
    <s v="https://doi.org/10.1007/11579.1862-9660"/>
    <d v="2015-07-23T00:00:00"/>
    <d v="2022-01-24T00:00:00"/>
    <s v="Hybrid (Open Choice)"/>
  </r>
  <r>
    <n v="272"/>
    <s v="Optimization Letters"/>
    <s v="Pavlo Krokhmal, Oleg A. Prokopyev"/>
    <s v="serial"/>
    <s v="1862-4480"/>
    <s v="1862-4472"/>
    <s v="https://doi.org/10.1007/11590.1862-4480"/>
    <n v="11590"/>
    <s v="Yes"/>
    <s v="English"/>
    <s v="Springer Berlin Heidelberg"/>
    <s v="Springer"/>
    <x v="4"/>
    <x v="4"/>
    <s v="https://doi.org/10.1007/11590.1862-4480"/>
    <d v="2015-07-23T00:00:00"/>
    <d v="2022-12-02T00:00:00"/>
    <s v="Hybrid (Open Choice)"/>
  </r>
  <r>
    <n v="273"/>
    <s v="Sustainability Science"/>
    <s v="Kazuhiko Takeuchi, Osamu Saito"/>
    <s v="serial"/>
    <s v="1862-4057"/>
    <s v="1862-4065"/>
    <s v="https://doi.org/10.1007/11625.1862-4057"/>
    <n v="11625"/>
    <s v="Yes"/>
    <s v="English"/>
    <s v="Springer Japan"/>
    <s v="Springer"/>
    <x v="7"/>
    <x v="7"/>
    <s v="https://doi.org/10.1007/11625.1862-4057"/>
    <d v="2015-07-23T00:00:00"/>
    <d v="2022-01-24T00:00:00"/>
    <s v="Hybrid (Open Choice)"/>
  </r>
  <r>
    <n v="274"/>
    <s v="Journal of Bioethical Inquiry"/>
    <s v="Michael Ashby"/>
    <s v="serial"/>
    <s v="1872-4353"/>
    <s v="1176-7529"/>
    <s v="https://doi.org/10.1007/11673.1872-4353"/>
    <n v="11673"/>
    <s v="Yes"/>
    <s v="English"/>
    <s v="Springer Nature Singapore"/>
    <s v="Springer"/>
    <x v="2"/>
    <x v="2"/>
    <s v="https://doi.org/10.1007/11673.1872-4353"/>
    <d v="2015-07-23T00:00:00"/>
    <d v="2022-04-12T00:00:00"/>
    <s v="Hybrid (Open Choice)"/>
  </r>
  <r>
    <n v="275"/>
    <s v="Brain Imaging and Behavior"/>
    <s v="Andrew J. Saykin"/>
    <s v="serial"/>
    <s v="1931-7565"/>
    <s v="1931-7557"/>
    <s v="https://doi.org/10.1007/11682.1931-7565"/>
    <n v="11682"/>
    <s v="Yes"/>
    <s v="English"/>
    <s v="Springer US"/>
    <s v="Springer"/>
    <x v="1"/>
    <x v="1"/>
    <s v="https://doi.org/10.1007/11682.1931-7565"/>
    <d v="2015-07-23T00:00:00"/>
    <d v="2022-06-03T00:00:00"/>
    <s v="Hybrid (Open Choice)"/>
  </r>
  <r>
    <n v="276"/>
    <s v="Obesity Surgery"/>
    <s v="Scott Shikora"/>
    <s v="serial"/>
    <s v="1708-0428"/>
    <s v="0960-8923"/>
    <s v="https://doi.org/10.1007/11695.1708-0428"/>
    <n v="11695"/>
    <s v="Yes"/>
    <s v="English"/>
    <s v="Springer US"/>
    <s v="Springer"/>
    <x v="2"/>
    <x v="2"/>
    <s v="https://doi.org/10.1007/11695.1708-0428"/>
    <d v="2015-07-23T00:00:00"/>
    <d v="2022-05-26T00:00:00"/>
    <s v="Hybrid (Open Choice)"/>
  </r>
  <r>
    <n v="277"/>
    <s v="Dao"/>
    <s v="Yong Huang"/>
    <s v="serial"/>
    <s v="1569-7274"/>
    <s v="1540-3009"/>
    <s v="https://doi.org/10.1007/11712.1569-7274"/>
    <n v="11712"/>
    <s v="Yes"/>
    <s v="English"/>
    <s v="Springer Netherlands"/>
    <s v="Springer"/>
    <x v="10"/>
    <x v="10"/>
    <s v="https://doi.org/10.1007/11712.1569-7274"/>
    <d v="2015-07-23T00:00:00"/>
    <d v="2022-01-26T00:00:00"/>
    <s v="Hybrid (Open Choice)"/>
  </r>
  <r>
    <n v="278"/>
    <s v="Frontiers of Information Technology &amp; Electronic Engineering"/>
    <s v="Yunhe Pan, Aiguo Fei"/>
    <s v="serial"/>
    <s v="2095-9230"/>
    <s v="2095-9184"/>
    <s v=""/>
    <n v="11714"/>
    <s v="Yes"/>
    <s v="English"/>
    <s v="Zhejiang University Press"/>
    <s v="Zhejiang University Press, co-published with Springer"/>
    <x v="0"/>
    <x v="0"/>
    <s v="https://link.springer.com/journal/11714"/>
    <d v="2015-07-23T00:00:00"/>
    <d v="2023-04-07T00:00:00"/>
    <s v="Hybrid (Open Choice)"/>
  </r>
  <r>
    <n v="279"/>
    <s v="Acta Physiologiae Plantarum"/>
    <s v="Przemysław Wojtaszek"/>
    <s v="serial"/>
    <s v="1861-1664"/>
    <s v="0137-5881"/>
    <s v="https://doi.org/10.1007/11738.1861-1664"/>
    <n v="11738"/>
    <s v="Yes"/>
    <s v="English"/>
    <s v="Springer Berlin Heidelberg"/>
    <s v="Springer"/>
    <x v="1"/>
    <x v="1"/>
    <s v="https://doi.org/10.1007/11738.1861-1664"/>
    <d v="2015-07-23T00:00:00"/>
    <d v="2022-12-19T00:00:00"/>
    <s v="Hybrid (Open Choice)"/>
  </r>
  <r>
    <n v="280"/>
    <s v="Archaeologies"/>
    <s v="John Carman, Kathryn Weedman Arthur"/>
    <s v="serial"/>
    <s v="1935-3987"/>
    <s v="1555-8622"/>
    <s v="https://doi.org/10.1007/11759.1935-3987"/>
    <n v="11759"/>
    <s v="Yes"/>
    <s v="English"/>
    <s v="Springer US"/>
    <s v="Springer"/>
    <x v="9"/>
    <x v="9"/>
    <s v="https://doi.org/10.1007/11759.1935-3987"/>
    <d v="2015-07-23T00:00:00"/>
    <d v="2022-02-07T00:00:00"/>
    <s v="Hybrid (Open Choice)"/>
  </r>
  <r>
    <n v="281"/>
    <s v="Service Oriented Computing and Applications"/>
    <s v="Kwei-Jay Lin, Jen-Yao Chung, Kuo-Ming Chao"/>
    <s v="serial"/>
    <s v="1863-2394"/>
    <s v="1863-2386"/>
    <s v="https://doi.org/10.1007/11761.1863-2394"/>
    <n v="11761"/>
    <s v="Yes"/>
    <s v="English"/>
    <s v="Springer London"/>
    <s v="Springer"/>
    <x v="0"/>
    <x v="0"/>
    <s v="https://doi.org/10.1007/11761.1863-2394"/>
    <d v="2015-07-23T00:00:00"/>
    <d v="2022-06-03T00:00:00"/>
    <s v="Hybrid (Open Choice)"/>
  </r>
  <r>
    <n v="282"/>
    <s v="Control Theory and Technology"/>
    <s v="Yiguang Hong"/>
    <s v="serial"/>
    <s v="2198-0942"/>
    <s v="2095-6983"/>
    <s v="https://doi.org/10.1007/11768.1993-0623"/>
    <n v="11768"/>
    <s v="Yes"/>
    <s v="English"/>
    <s v="Springer Berlin Heidelberg"/>
    <s v="South China University of Technology and Academy of Mathematics and Systems Science, CAS, co-published with Springer"/>
    <x v="8"/>
    <x v="8"/>
    <s v="https://doi.org/10.1007/11768.1993-0623"/>
    <d v="2015-07-23T00:00:00"/>
    <d v="2023-01-03T00:00:00"/>
    <s v="Hybrid (Open Choice)"/>
  </r>
  <r>
    <n v="283"/>
    <s v="Archives of Computational Methods in Engineering"/>
    <s v="Eugenio Oñate, Michal Kleiber"/>
    <s v="serial"/>
    <s v="1886-1784"/>
    <s v="1134-3060"/>
    <s v="https://doi.org/10.1007/11831.1886-1784"/>
    <n v="11831"/>
    <s v="Yes"/>
    <s v="English"/>
    <s v="Springer Netherlands"/>
    <s v="Springer"/>
    <x v="8"/>
    <x v="8"/>
    <s v="https://doi.org/10.1007/11831.1886-1784"/>
    <d v="2015-07-23T00:00:00"/>
    <d v="2022-12-22T00:00:00"/>
    <s v="Hybrid (Open Choice)"/>
  </r>
  <r>
    <n v="284"/>
    <s v="Sophia"/>
    <s v="Purushottama Bilimoria, Patrick Hutchings, Saranindranath Tagore, Sherah Bloor, Anna Hennessey, Muhammad Kamal, Karyn Lai, Sonia Sikka"/>
    <s v="serial"/>
    <s v="1873-930X"/>
    <s v="0038-1527"/>
    <s v="https://doi.org/10.1007/11841.1873-930X"/>
    <n v="11841"/>
    <s v="Yes"/>
    <s v="English"/>
    <s v="Springer Netherlands"/>
    <s v="Springer"/>
    <x v="10"/>
    <x v="10"/>
    <s v="https://doi.org/10.1007/11841.1873-930X"/>
    <d v="2015-07-23T00:00:00"/>
    <d v="2022-06-01T00:00:00"/>
    <s v="Hybrid (Open Choice)"/>
  </r>
  <r>
    <n v="285"/>
    <s v="Journal of Coastal Conservation"/>
    <s v="D.R. Green"/>
    <s v="serial"/>
    <s v="1874-7841"/>
    <s v="1400-0350"/>
    <s v="https://doi.org/10.1007/11852.1874-7841"/>
    <n v="11852"/>
    <s v="Yes"/>
    <s v="English"/>
    <s v="Springer Netherlands"/>
    <s v="Springer"/>
    <x v="7"/>
    <x v="7"/>
    <s v="https://doi.org/10.1007/11852.1874-7841"/>
    <d v="2015-07-23T00:00:00"/>
    <d v="2022-04-21T00:00:00"/>
    <s v="Hybrid (Open Choice)"/>
  </r>
  <r>
    <n v="286"/>
    <s v="Journal d'Analyse Mathématique"/>
    <s v="Lawrence Zalcman, Alex Linden, Jonathan Breuer, Daniel Kronberg, Eran London"/>
    <s v="serial"/>
    <s v="1565-8538"/>
    <s v="0021-7670"/>
    <s v="https://doi.org/10.1007/11854.1565-8538"/>
    <n v="11854"/>
    <s v="Yes"/>
    <s v="English"/>
    <s v="The Hebrew University Magnes Press"/>
    <s v="Hebrew University Magnes Press"/>
    <x v="4"/>
    <x v="4"/>
    <s v="https://doi.org/10.1007/11854.1565-8538"/>
    <d v="2015-07-23T00:00:00"/>
    <d v="2022-02-07T00:00:00"/>
    <s v="Hybrid (Open Choice)"/>
  </r>
  <r>
    <n v="287"/>
    <s v="Israel Journal of Mathematics"/>
    <s v="Tamar Ziegler, Nati Linial, Eran London, Daniel Kronberg, Michael Temkin"/>
    <s v="serial"/>
    <s v="1565-8511"/>
    <s v="0021-2172"/>
    <s v="https://doi.org/10.1007/11856.1565-8511"/>
    <n v="11856"/>
    <s v="Yes"/>
    <s v="English"/>
    <s v="The Hebrew University Magnes Press"/>
    <s v="Hebrew University Magnes Press"/>
    <x v="4"/>
    <x v="4"/>
    <s v="https://doi.org/10.1007/11856.1565-8511"/>
    <d v="2015-07-23T00:00:00"/>
    <d v="2022-06-03T00:00:00"/>
    <s v="Hybrid (Open Choice)"/>
  </r>
  <r>
    <n v="288"/>
    <s v="Current Treatment Options in Oncology"/>
    <s v="David S. Ettinger"/>
    <s v="serial"/>
    <s v="1534-6277"/>
    <s v="1527-2729"/>
    <s v="https://doi.org/10.1007/11864.1534-6277"/>
    <n v="11864"/>
    <s v="Yes"/>
    <s v="English"/>
    <s v="Springer US"/>
    <s v="Springer"/>
    <x v="2"/>
    <x v="2"/>
    <s v="https://doi.org/10.1007/11864.1534-6277"/>
    <d v="2015-07-23T00:00:00"/>
    <d v="2022-06-03T00:00:00"/>
    <s v="Hybrid (Open Choice)"/>
  </r>
  <r>
    <n v="289"/>
    <s v="Air Quality, Atmosphere &amp; Health"/>
    <s v="Frank J. Kelly, Yong Pyo Kim, Celia Alves"/>
    <s v="serial"/>
    <s v="1873-9326"/>
    <s v="1873-9318"/>
    <s v="https://doi.org/10.1007/11869.1873-9326"/>
    <n v="11869"/>
    <s v="Yes"/>
    <s v="English"/>
    <s v="Springer Netherlands"/>
    <s v="Springer"/>
    <x v="7"/>
    <x v="7"/>
    <s v="https://doi.org/10.1007/11869.1873-9326"/>
    <d v="2015-07-23T00:00:00"/>
    <d v="2022-06-02T00:00:00"/>
    <s v="Hybrid (Open Choice)"/>
  </r>
  <r>
    <n v="290"/>
    <s v="Annals of Dyslexia"/>
    <s v="Anna Middleton, Jeremy Miciak, Colby Hall, Tim Odegard, Becky Xi Chen (Bumgardner), Michal Shany, Laura Barquero, Emily Farris"/>
    <s v="serial"/>
    <s v="1934-7243"/>
    <s v="0736-9387"/>
    <s v="https://doi.org/10.1007/11881.1934-7243"/>
    <n v="11881"/>
    <s v="Yes"/>
    <s v="English"/>
    <s v="Springer US"/>
    <s v="Springer"/>
    <x v="9"/>
    <x v="9"/>
    <s v="https://doi.org/10.1007/11881.1934-7243"/>
    <d v="2015-07-23T00:00:00"/>
    <d v="2023-11-28T00:00:00"/>
    <s v="Hybrid (Open Choice)"/>
  </r>
  <r>
    <n v="291"/>
    <s v="Current Atherosclerosis Reports"/>
    <s v="Antonio M. Gotto"/>
    <s v="serial"/>
    <s v="1534-6242"/>
    <s v="1523-3804"/>
    <s v="https://doi.org/10.1007/11883.1534-6242"/>
    <n v="11883"/>
    <s v="Yes"/>
    <s v="English"/>
    <s v="Springer US"/>
    <s v="Springer"/>
    <x v="2"/>
    <x v="2"/>
    <s v="https://doi.org/10.1007/11883.1534-6242"/>
    <d v="2015-07-23T00:00:00"/>
    <d v="2022-06-02T00:00:00"/>
    <s v="Hybrid (Open Choice)"/>
  </r>
  <r>
    <n v="292"/>
    <s v="Current Bladder Dysfunction Reports"/>
    <s v="William I. Jaffe, Roger R. Dmochowski"/>
    <s v="serial"/>
    <s v="1931-7220"/>
    <s v="1931-7212"/>
    <s v="https://doi.org/10.1007/11884.1931-7220"/>
    <n v="11884"/>
    <s v="Yes"/>
    <s v="English"/>
    <s v="Springer US"/>
    <s v="Springer"/>
    <x v="2"/>
    <x v="2"/>
    <s v="https://doi.org/10.1007/11884.1931-7220"/>
    <d v="2015-07-23T00:00:00"/>
    <d v="2023-03-15T00:00:00"/>
    <s v="Hybrid (Open Choice)"/>
  </r>
  <r>
    <n v="293"/>
    <s v="Current Cardiology Reports"/>
    <s v="Steven E. Nissen, Raimund Erbel"/>
    <s v="serial"/>
    <s v="1534-3170"/>
    <s v="1523-3782"/>
    <s v="https://doi.org/10.1007/11886.1534-3170"/>
    <n v="11886"/>
    <s v="Yes"/>
    <s v="English"/>
    <s v="Springer US"/>
    <s v="Springer"/>
    <x v="2"/>
    <x v="2"/>
    <s v="https://doi.org/10.1007/11886.1534-3170"/>
    <d v="2015-07-23T00:00:00"/>
    <d v="2022-06-03T00:00:00"/>
    <s v="Hybrid (Open Choice)"/>
  </r>
  <r>
    <n v="294"/>
    <s v="Current Diabetes Reports"/>
    <s v="Roopa Mehta, Ronald B. Goldberg, Jose C. Florez"/>
    <s v="serial"/>
    <s v="1539-0829"/>
    <s v="1534-4827"/>
    <s v="https://doi.org/10.1007/11892.1539-0829"/>
    <n v="11892"/>
    <s v="Yes"/>
    <s v="English"/>
    <s v="Springer US"/>
    <s v="Springer"/>
    <x v="2"/>
    <x v="2"/>
    <s v="https://doi.org/10.1007/11892.1539-0829"/>
    <d v="2015-07-23T00:00:00"/>
    <d v="2023-05-25T00:00:00"/>
    <s v="Hybrid (Open Choice)"/>
  </r>
  <r>
    <n v="295"/>
    <s v="Current Gastroenterology Reports"/>
    <s v="Stephen J. Hanauer"/>
    <s v="serial"/>
    <s v="1534-312X"/>
    <s v="1522-8037"/>
    <s v="https://doi.org/10.1007/11894.1534-312X"/>
    <n v="11894"/>
    <s v="Yes"/>
    <s v="English"/>
    <s v="Springer US"/>
    <s v="Springer"/>
    <x v="2"/>
    <x v="2"/>
    <s v="https://doi.org/10.1007/11894.1534-312X"/>
    <d v="2015-07-23T00:00:00"/>
    <d v="2023-06-06T00:00:00"/>
    <s v="Hybrid (Open Choice)"/>
  </r>
  <r>
    <n v="296"/>
    <s v="Current Hematologic Malignancy Reports"/>
    <s v="Jorge Cortes, Ruben A. Mesa"/>
    <s v="serial"/>
    <s v="1558-822X"/>
    <s v="1558-8211"/>
    <s v="https://doi.org/10.1007/11899.1558-822X"/>
    <n v="11899"/>
    <s v="Yes"/>
    <s v="English"/>
    <s v="Springer US"/>
    <s v="Springer"/>
    <x v="2"/>
    <x v="2"/>
    <s v="https://doi.org/10.1007/11899.1558-822X"/>
    <d v="2015-07-23T00:00:00"/>
    <d v="2022-02-07T00:00:00"/>
    <s v="Hybrid (Open Choice)"/>
  </r>
  <r>
    <n v="297"/>
    <s v="Current HIV/AIDS Reports"/>
    <s v="Paul A. Volberding"/>
    <s v="serial"/>
    <s v="1548-3576"/>
    <s v="1548-3568"/>
    <s v="https://doi.org/10.1007/11904.1548-3576"/>
    <n v="11904"/>
    <s v="Yes"/>
    <s v="English"/>
    <s v="Springer US"/>
    <s v="Springer"/>
    <x v="2"/>
    <x v="2"/>
    <s v="https://doi.org/10.1007/11904.1548-3576"/>
    <d v="2015-07-23T00:00:00"/>
    <d v="2022-02-01T00:00:00"/>
    <s v="Hybrid (Open Choice)"/>
  </r>
  <r>
    <n v="298"/>
    <s v="Current Infectious Disease Reports"/>
    <s v="Thomas G. Slama"/>
    <s v="serial"/>
    <s v="1534-3146"/>
    <s v="1523-3847"/>
    <s v="https://doi.org/10.1007/11908.1534-3146"/>
    <n v="11908"/>
    <s v="Yes"/>
    <s v="English"/>
    <s v="Springer US"/>
    <s v="Springer"/>
    <x v="2"/>
    <x v="2"/>
    <s v="https://doi.org/10.1007/11908.1534-3146"/>
    <d v="2015-07-23T00:00:00"/>
    <d v="2022-02-01T00:00:00"/>
    <s v="Hybrid (Open Choice)"/>
  </r>
  <r>
    <n v="299"/>
    <s v="Current Neurology and Neuroscience Reports"/>
    <s v="Stanley Fahn, John C. M. Brust, Michael Hennerici"/>
    <s v="serial"/>
    <s v="1534-6293"/>
    <s v="1528-4042"/>
    <s v="https://doi.org/10.1007/11910.1534-6293"/>
    <n v="11910"/>
    <s v="Yes"/>
    <s v="English"/>
    <s v="Springer US"/>
    <s v="Springer"/>
    <x v="2"/>
    <x v="2"/>
    <s v="https://doi.org/10.1007/11910.1534-6293"/>
    <d v="2015-07-23T00:00:00"/>
    <d v="2022-02-01T00:00:00"/>
    <s v="Hybrid (Open Choice)"/>
  </r>
  <r>
    <n v="300"/>
    <s v="Current Osteoporosis Reports"/>
    <s v="Thomas J. Schnitzer, Melissa A. Kacena"/>
    <s v="serial"/>
    <s v="1544-2241"/>
    <s v="1544-1873"/>
    <s v="https://doi.org/10.1007/11914.1544-2241"/>
    <n v="11914"/>
    <s v="Yes"/>
    <s v="English"/>
    <s v="Springer US"/>
    <s v="Springer"/>
    <x v="2"/>
    <x v="2"/>
    <s v="https://doi.org/10.1007/11914.1544-2241"/>
    <d v="2015-07-23T00:00:00"/>
    <d v="2023-11-30T00:00:00"/>
    <s v="Hybrid (Open Choice)"/>
  </r>
  <r>
    <n v="301"/>
    <s v="Current Pain and Headache Reports"/>
    <s v="Stephen Silberstein, Lawrence C. Newman, Alan D. Kaye"/>
    <s v="serial"/>
    <s v="1534-3081"/>
    <s v="1531-3433"/>
    <s v="https://doi.org/10.1007/11916.1534-3081"/>
    <n v="11916"/>
    <s v="Yes"/>
    <s v="English"/>
    <s v="Springer US"/>
    <s v="Springer"/>
    <x v="2"/>
    <x v="2"/>
    <s v="https://doi.org/10.1007/11916.1534-3081"/>
    <d v="2015-07-23T00:00:00"/>
    <d v="2022-06-03T00:00:00"/>
    <s v="Hybrid (Open Choice)"/>
  </r>
  <r>
    <n v="302"/>
    <s v="Current Rheumatology Reports"/>
    <s v="Bruce N Cronstein"/>
    <s v="serial"/>
    <s v="1534-6307"/>
    <s v="1523-3774"/>
    <s v="https://doi.org/10.1007/11926.1534-6307"/>
    <n v="11926"/>
    <s v="Yes"/>
    <s v="English"/>
    <s v="Springer US"/>
    <s v="Springer"/>
    <x v="2"/>
    <x v="2"/>
    <s v="https://doi.org/10.1007/11926.1534-6307"/>
    <d v="2015-07-23T00:00:00"/>
    <d v="2022-01-12T00:00:00"/>
    <s v="Hybrid (Open Choice)"/>
  </r>
  <r>
    <n v="303"/>
    <s v="Current Sexual Health Reports"/>
    <s v="James G. Pfaus"/>
    <s v="serial"/>
    <s v="1548-3592"/>
    <s v=""/>
    <s v="https://doi.org/10.1007/11930.1548-3592"/>
    <n v="11930"/>
    <s v="Yes"/>
    <s v="English"/>
    <s v="Springer US"/>
    <s v="Springer"/>
    <x v="2"/>
    <x v="2"/>
    <s v="https://doi.org/10.1007/11930.1548-3592"/>
    <d v="2015-07-23T00:00:00"/>
    <d v="2022-02-07T00:00:00"/>
    <s v="Hybrid (Open Choice)"/>
  </r>
  <r>
    <n v="304"/>
    <s v="Current Urology Reports"/>
    <s v="Dana Weiss"/>
    <s v="serial"/>
    <s v="1534-6285"/>
    <s v="1527-2737"/>
    <s v="https://doi.org/10.1007/11934.1534-6285"/>
    <n v="11934"/>
    <s v="Yes"/>
    <s v="English"/>
    <s v="Springer US"/>
    <s v="Springer"/>
    <x v="2"/>
    <x v="2"/>
    <s v="https://doi.org/10.1007/11934.1534-6285"/>
    <d v="2015-07-23T00:00:00"/>
    <d v="2022-04-04T00:00:00"/>
    <s v="Hybrid (Open Choice)"/>
  </r>
  <r>
    <n v="305"/>
    <s v="Current Treatment Options in Neurology"/>
    <s v="William J. Weiner, Myrna R. Rosenfeld"/>
    <s v="serial"/>
    <s v="1534-3138"/>
    <s v="1092-8480"/>
    <s v="https://doi.org/10.1007/11940.1534-3138"/>
    <n v="11940"/>
    <s v="Yes"/>
    <s v="English"/>
    <s v="Springer US"/>
    <s v="Springer"/>
    <x v="2"/>
    <x v="2"/>
    <s v="https://doi.org/10.1007/11940.1534-3138"/>
    <d v="2015-07-23T00:00:00"/>
    <d v="2022-04-21T00:00:00"/>
    <s v="Hybrid (Open Choice)"/>
  </r>
  <r>
    <n v="306"/>
    <s v="Applied Biochemistry and Biotechnology"/>
    <s v="Jonathan Sachs"/>
    <s v="serial"/>
    <s v="1559-0291"/>
    <s v="0273-2289"/>
    <s v="https://doi.org/10.1007/12010.1559-0291"/>
    <n v="12010"/>
    <s v="Yes"/>
    <s v="English"/>
    <s v="Springer US"/>
    <s v="Springer"/>
    <x v="11"/>
    <x v="11"/>
    <s v="https://doi.org/10.1007/12010.1559-0291"/>
    <d v="2015-07-23T00:00:00"/>
    <d v="2022-06-03T00:00:00"/>
    <s v="Hybrid (Open Choice)"/>
  </r>
  <r>
    <n v="307"/>
    <s v="Cardiovascular Toxicology"/>
    <s v="Daniel J. Conklin, Y. James Kang"/>
    <s v="serial"/>
    <s v="1559-0259"/>
    <s v="1530-7905"/>
    <s v="https://doi.org/10.1007/12012.1559-0259"/>
    <n v="12012"/>
    <s v="Yes"/>
    <s v="English"/>
    <s v="Springer US"/>
    <s v="Springer"/>
    <x v="1"/>
    <x v="1"/>
    <s v="https://doi.org/10.1007/12012.1559-0259"/>
    <d v="2015-07-23T00:00:00"/>
    <d v="2023-04-17T00:00:00"/>
    <s v="Hybrid (Open Choice)"/>
  </r>
  <r>
    <n v="308"/>
    <s v="Endocrine"/>
    <s v="Sebastiano Filetti"/>
    <s v="serial"/>
    <s v="1559-0100"/>
    <s v=""/>
    <s v="https://doi.org/10.1007/12020.1559-0100"/>
    <n v="12020"/>
    <s v="Yes"/>
    <s v="English"/>
    <s v="Springer US"/>
    <s v="Springer"/>
    <x v="2"/>
    <x v="2"/>
    <s v="https://doi.org/10.1007/12020.1559-0100"/>
    <d v="2015-07-23T00:00:00"/>
    <d v="2022-01-27T00:00:00"/>
    <s v="Hybrid (Open Choice)"/>
  </r>
  <r>
    <n v="309"/>
    <s v="Endocrine Pathology"/>
    <s v="Ozgur Mete"/>
    <s v="serial"/>
    <s v="1559-0097"/>
    <s v="1046-3976"/>
    <s v="https://doi.org/10.1007/12022.1559-0097"/>
    <n v="12022"/>
    <s v="Yes"/>
    <s v="English"/>
    <s v="Springer US"/>
    <s v="Springer"/>
    <x v="2"/>
    <x v="2"/>
    <s v="https://doi.org/10.1007/12022.1559-0097"/>
    <d v="2015-07-23T00:00:00"/>
    <d v="2022-02-07T00:00:00"/>
    <s v="Hybrid (Open Choice)"/>
  </r>
  <r>
    <n v="310"/>
    <s v="Immunologic Research"/>
    <s v="Sakir Ahmed, Nicola Bizzaro, Hans-Martin Jäck, Dieter Kabelitz"/>
    <s v="serial"/>
    <s v="1559-0755"/>
    <s v="0257-277X"/>
    <s v="https://doi.org/10.1007/12026.1559-0755"/>
    <n v="12026"/>
    <s v="Yes"/>
    <s v="English"/>
    <s v="Springer US"/>
    <s v="Springer"/>
    <x v="1"/>
    <x v="1"/>
    <s v="https://doi.org/10.1007/12026.1559-0755"/>
    <d v="2015-07-23T00:00:00"/>
    <d v="2023-11-30T00:00:00"/>
    <s v="Hybrid (Open Choice)"/>
  </r>
  <r>
    <n v="311"/>
    <s v="ERA Forum"/>
    <s v="Jean-Philippe Rageade"/>
    <s v="serial"/>
    <s v="1863-9038"/>
    <s v="1612-3093"/>
    <s v="https://doi.org/10.1007/12027.1863-9038"/>
    <n v="12027"/>
    <s v="Yes"/>
    <s v="English"/>
    <s v="Springer Berlin Heidelberg"/>
    <s v="Springer"/>
    <x v="9"/>
    <x v="13"/>
    <s v="https://doi.org/10.1007/12027.1863-9038"/>
    <d v="2015-07-23T00:00:00"/>
    <d v="2022-02-25T00:00:00"/>
    <s v="Hybrid (Open Choice)"/>
  </r>
  <r>
    <n v="312"/>
    <s v="Neurocritical Care"/>
    <s v="Michael Diringer"/>
    <s v="serial"/>
    <s v="1556-0961"/>
    <s v="1541-6933"/>
    <s v="https://doi.org/10.1007/12028.1556-0961"/>
    <n v="12028"/>
    <s v="Yes"/>
    <s v="English"/>
    <s v="Springer US"/>
    <s v="Springer"/>
    <x v="2"/>
    <x v="2"/>
    <s v="https://doi.org/10.1007/12028.1556-0961"/>
    <d v="2015-07-23T00:00:00"/>
    <d v="2023-04-28T00:00:00"/>
    <s v="Hybrid (Open Choice)"/>
  </r>
  <r>
    <n v="313"/>
    <s v="Journal of Molecular Neuroscience"/>
    <s v="Illana Gozes"/>
    <s v="serial"/>
    <s v="1559-1166"/>
    <s v="0895-8696"/>
    <s v="https://doi.org/10.1007/12031.1559-1166"/>
    <n v="12031"/>
    <s v="Yes"/>
    <s v="English"/>
    <s v="Springer US"/>
    <s v="Springer"/>
    <x v="1"/>
    <x v="1"/>
    <s v="https://doi.org/10.1007/12031.1559-1166"/>
    <d v="2015-07-23T00:00:00"/>
    <d v="2023-10-26T00:00:00"/>
    <s v="Hybrid (Open Choice)"/>
  </r>
  <r>
    <n v="314"/>
    <s v="Medical Oncology"/>
    <s v="Kenneth J. Pienta"/>
    <s v="serial"/>
    <s v="1559-131X"/>
    <s v=""/>
    <s v="https://doi.org/10.1007/12032.1559-131X"/>
    <n v="12032"/>
    <s v="Yes"/>
    <s v="English"/>
    <s v="Springer US"/>
    <s v="Springer"/>
    <x v="2"/>
    <x v="2"/>
    <s v="https://doi.org/10.1007/12032.1559-131X"/>
    <d v="2015-07-23T00:00:00"/>
    <d v="2022-05-31T00:00:00"/>
    <s v="Hybrid (Open Choice)"/>
  </r>
  <r>
    <n v="315"/>
    <s v="Molecular Biotechnology"/>
    <s v="Aydin Berenjian, Ralf Poertner, Giancarlo Basile"/>
    <s v="serial"/>
    <s v="1559-0305"/>
    <s v="1073-6085"/>
    <s v="https://doi.org/10.1007/12033.1559-0305"/>
    <n v="12033"/>
    <s v="Yes"/>
    <s v="English"/>
    <s v="Springer US"/>
    <s v="Springer"/>
    <x v="11"/>
    <x v="11"/>
    <s v="https://doi.org/10.1007/12033.1559-0305"/>
    <d v="2015-07-23T00:00:00"/>
    <d v="2023-01-12T00:00:00"/>
    <s v="Hybrid (Open Choice)"/>
  </r>
  <r>
    <n v="316"/>
    <s v="Molecular Neurobiology"/>
    <s v="Benedict C. Albensi"/>
    <s v="serial"/>
    <s v="1559-1182"/>
    <s v="0893-7648"/>
    <s v="https://doi.org/10.1007/12035.1559-1182"/>
    <n v="12035"/>
    <s v="Yes"/>
    <s v="English"/>
    <s v="Springer US"/>
    <s v="Springer"/>
    <x v="1"/>
    <x v="1"/>
    <s v="https://doi.org/10.1007/12035.1559-1182"/>
    <d v="2015-07-23T00:00:00"/>
    <d v="2022-01-24T00:00:00"/>
    <s v="Hybrid (Open Choice)"/>
  </r>
  <r>
    <n v="317"/>
    <s v="Indian Journal of Thoracic and Cardiovascular Surgery"/>
    <s v="O.P. Yadava"/>
    <s v="serial"/>
    <s v="0973-7723"/>
    <s v="0970-9134"/>
    <s v="https://doi.org/10.1007/12055.0973-7723"/>
    <n v="12055"/>
    <s v="Yes"/>
    <s v="English"/>
    <s v="Springer Nature Singapore"/>
    <s v="Springer"/>
    <x v="2"/>
    <x v="2"/>
    <s v="https://doi.org/10.1007/12055.0973-7723"/>
    <d v="2015-07-23T00:00:00"/>
    <d v="2022-04-12T00:00:00"/>
    <s v="Hybrid (Open Choice)"/>
  </r>
  <r>
    <n v="318"/>
    <s v="Operations Management Research"/>
    <s v="Matteo Kalchschmidt, Daniel A. Samson"/>
    <s v="serial"/>
    <s v="1936-9743"/>
    <s v="1936-9735"/>
    <s v="https://doi.org/10.1007/12063.1936-9743"/>
    <n v="12063"/>
    <s v="Yes"/>
    <s v="English"/>
    <s v="Springer US"/>
    <s v="Springer"/>
    <x v="5"/>
    <x v="5"/>
    <s v="https://doi.org/10.1007/12063.1936-9743"/>
    <d v="2015-07-23T00:00:00"/>
    <d v="2022-06-03T00:00:00"/>
    <s v="Hybrid (Open Choice)"/>
  </r>
  <r>
    <n v="319"/>
    <s v="Evolutionary Intelligence"/>
    <s v="Larry Bull, Vincenzo Loia"/>
    <s v="serial"/>
    <s v="1864-5917"/>
    <s v="1864-5909"/>
    <s v="https://doi.org/10.1007/12065.1864-5917"/>
    <n v="12065"/>
    <s v="Yes"/>
    <s v="English"/>
    <s v="Springer Berlin Heidelberg"/>
    <s v="Springer"/>
    <x v="8"/>
    <x v="8"/>
    <s v="https://doi.org/10.1007/12065.1864-5917"/>
    <d v="2015-07-23T00:00:00"/>
    <d v="2022-06-03T00:00:00"/>
    <s v="Hybrid (Open Choice)"/>
  </r>
  <r>
    <n v="320"/>
    <s v="Indian Journal of Otolaryngology and Head &amp; Neck Surgery"/>
    <s v="Vikas Gupta"/>
    <s v="serial"/>
    <s v="0973-7707"/>
    <s v="2231-3796"/>
    <s v="https://doi.org/10.1007/12070.0973-7707"/>
    <n v="12070"/>
    <s v="Yes"/>
    <s v="English"/>
    <s v="Springer India"/>
    <s v="Springer"/>
    <x v="2"/>
    <x v="2"/>
    <s v="https://doi.org/10.1007/12070.0973-7707"/>
    <d v="2015-07-23T00:00:00"/>
    <d v="2023-03-08T00:00:00"/>
    <s v="Hybrid (Open Choice)"/>
  </r>
  <r>
    <n v="321"/>
    <s v="Hepatology International"/>
    <s v="Masao Omata, S. K. Sarin"/>
    <s v="serial"/>
    <s v="1936-0541"/>
    <s v="1936-0533"/>
    <s v="https://doi.org/10.1007/12072.1936-0541"/>
    <n v="12072"/>
    <s v="Yes"/>
    <s v="English"/>
    <s v="Springer India"/>
    <s v="Springer"/>
    <x v="2"/>
    <x v="2"/>
    <s v="https://doi.org/10.1007/12072.1936-0541"/>
    <d v="2015-07-23T00:00:00"/>
    <d v="2022-02-07T00:00:00"/>
    <s v="Hybrid (Open Choice)"/>
  </r>
  <r>
    <n v="322"/>
    <s v="Cryptography and Communications"/>
    <s v="Claude Carlet"/>
    <s v="serial"/>
    <s v="1936-2455"/>
    <s v="1936-2447"/>
    <s v="https://doi.org/10.1007/12095.1936-2455"/>
    <n v="12095"/>
    <s v="Yes"/>
    <s v="English"/>
    <s v="Springer US"/>
    <s v="Springer"/>
    <x v="0"/>
    <x v="0"/>
    <s v="https://doi.org/10.1007/12095.1936-2455"/>
    <d v="2015-07-23T00:00:00"/>
    <d v="2022-06-03T00:00:00"/>
    <s v="Hybrid (Open Choice)"/>
  </r>
  <r>
    <n v="323"/>
    <s v="Indian Journal of Pediatrics"/>
    <s v="SK Kabra"/>
    <s v="serial"/>
    <s v="0973-7693"/>
    <s v="0019-5456"/>
    <s v="https://doi.org/10.1007/12098.0973-7693"/>
    <n v="12098"/>
    <s v="Yes"/>
    <s v="English"/>
    <s v="Springer India"/>
    <s v="Springer"/>
    <x v="2"/>
    <x v="2"/>
    <s v="https://doi.org/10.1007/12098.0973-7693"/>
    <d v="2015-07-23T00:00:00"/>
    <d v="2022-06-03T00:00:00"/>
    <s v="Hybrid (Open Choice)"/>
  </r>
  <r>
    <n v="324"/>
    <s v="Biomolecular NMR Assignments"/>
    <s v="Christina Redfield"/>
    <s v="serial"/>
    <s v="1874-270X"/>
    <s v="1874-2718"/>
    <s v="https://doi.org/10.1007/12104.1874-270X"/>
    <n v="12104"/>
    <s v="Yes"/>
    <s v="English"/>
    <s v="Springer Netherlands"/>
    <s v="Springer"/>
    <x v="3"/>
    <x v="3"/>
    <s v="https://doi.org/10.1007/12104.1874-270X"/>
    <d v="2015-07-23T00:00:00"/>
    <d v="2022-04-21T00:00:00"/>
    <s v="Hybrid (Open Choice)"/>
  </r>
  <r>
    <n v="325"/>
    <s v="The American Sociologist"/>
    <s v="Lawrence T. Nichols"/>
    <s v="serial"/>
    <s v="1936-4784"/>
    <s v="0003-1232"/>
    <s v="https://doi.org/10.1007/12108.1936-4784"/>
    <n v="12108"/>
    <s v="Yes"/>
    <s v="English"/>
    <s v="Springer US"/>
    <s v="Springer"/>
    <x v="9"/>
    <x v="9"/>
    <s v="https://doi.org/10.1007/12108.1936-4784"/>
    <d v="2015-07-23T00:00:00"/>
    <d v="2022-02-07T00:00:00"/>
    <s v="Hybrid (Open Choice)"/>
  </r>
  <r>
    <n v="326"/>
    <s v="Publishing Research Quarterly"/>
    <s v="Robert E. Baensch"/>
    <s v="serial"/>
    <s v="1936-4792"/>
    <s v="1053-8801"/>
    <s v="https://doi.org/10.1007/12109.1936-4792"/>
    <n v="12109"/>
    <s v="Yes"/>
    <s v="English"/>
    <s v="Springer US"/>
    <s v="Springer"/>
    <x v="9"/>
    <x v="9"/>
    <s v="https://doi.org/10.1007/12109.1936-4792"/>
    <d v="2015-07-23T00:00:00"/>
    <d v="2022-06-03T00:00:00"/>
    <s v="Hybrid (Open Choice)"/>
  </r>
  <r>
    <n v="327"/>
    <s v="Society"/>
    <s v="Daniel Gordon, Andreas Hess"/>
    <s v="serial"/>
    <s v="1936-4725"/>
    <s v="0147-2011"/>
    <s v="https://doi.org/10.1007/12115.1936-4725"/>
    <n v="12115"/>
    <s v="Yes"/>
    <s v="English"/>
    <s v="Springer US"/>
    <s v="Springer"/>
    <x v="9"/>
    <x v="9"/>
    <s v="https://doi.org/10.1007/12115.1936-4725"/>
    <d v="2015-07-23T00:00:00"/>
    <d v="2022-06-03T00:00:00"/>
    <s v="Hybrid (Open Choice)"/>
  </r>
  <r>
    <n v="328"/>
    <s v="Journal of Labor Research"/>
    <s v="Ozkan Eren"/>
    <s v="serial"/>
    <s v="1936-4768"/>
    <s v="0195-3613"/>
    <s v="https://doi.org/10.1007/12122.1936-4768"/>
    <n v="12122"/>
    <s v="Yes"/>
    <s v="English"/>
    <s v="Springer US"/>
    <s v="Springer"/>
    <x v="9"/>
    <x v="9"/>
    <s v="https://doi.org/10.1007/12122.1936-4768"/>
    <d v="2015-07-23T00:00:00"/>
    <d v="2022-01-12T00:00:00"/>
    <s v="Hybrid (Open Choice)"/>
  </r>
  <r>
    <n v="329"/>
    <s v="Ageing International"/>
    <s v="Catherine J. Tompkins, Sue Ellen Levkoff"/>
    <s v="serial"/>
    <s v="1936-606X"/>
    <s v="0163-5158"/>
    <s v="https://doi.org/10.1007/12126.1936-606X"/>
    <n v="12126"/>
    <s v="Yes"/>
    <s v="English"/>
    <s v="Springer US"/>
    <s v="Springer"/>
    <x v="9"/>
    <x v="9"/>
    <s v="https://doi.org/10.1007/12126.1936-606X"/>
    <d v="2015-07-23T00:00:00"/>
    <d v="2022-06-21T00:00:00"/>
    <s v="Hybrid (Open Choice)"/>
  </r>
  <r>
    <n v="330"/>
    <s v="Urban Forum"/>
    <s v="Mercy Brown-Luthango, Kira Erwin, Bradley Rink"/>
    <s v="serial"/>
    <s v="1874-6330"/>
    <s v="1015-3802"/>
    <s v="https://doi.org/10.1007/12132.1874-6330"/>
    <n v="12132"/>
    <s v="Yes"/>
    <s v="English"/>
    <s v="Springer Netherlands"/>
    <s v="Springer"/>
    <x v="9"/>
    <x v="9"/>
    <s v="https://doi.org/10.1007/12132.1874-6330"/>
    <d v="2015-07-23T00:00:00"/>
    <d v="2022-12-05T00:00:00"/>
    <s v="Hybrid (Open Choice)"/>
  </r>
  <r>
    <n v="331"/>
    <s v="Journal of International Migration and Integration"/>
    <s v="Thomas Geisen, Patricia Cox, Zvi Bekerman"/>
    <s v="serial"/>
    <s v="1874-6365"/>
    <s v="1488-3473"/>
    <s v=""/>
    <n v="12134"/>
    <s v="Yes"/>
    <s v="English"/>
    <s v="Springer Netherlands"/>
    <s v="Springer"/>
    <x v="9"/>
    <x v="9"/>
    <s v="https://link.springer.com/journal/12134"/>
    <d v="2015-07-23T00:00:00"/>
    <d v="2022-09-09T00:00:00"/>
    <s v="Hybrid (Open Choice)"/>
  </r>
  <r>
    <n v="332"/>
    <s v="East Asia"/>
    <s v="Gordon C.K. Cheung, Leanne- Marie Cotter, Liam McCarthy-Cotter"/>
    <s v="serial"/>
    <s v="1874-6284"/>
    <s v="1096-6838"/>
    <s v="https://doi.org/10.1007/12140.1874-6284"/>
    <n v="12140"/>
    <s v="Yes"/>
    <s v="English"/>
    <s v="Springer Netherlands"/>
    <s v="Springer"/>
    <x v="9"/>
    <x v="14"/>
    <s v="https://doi.org/10.1007/12140.1874-6284"/>
    <d v="2015-07-23T00:00:00"/>
    <d v="2022-06-03T00:00:00"/>
    <s v="Hybrid (Open Choice)"/>
  </r>
  <r>
    <n v="333"/>
    <s v="Human Rights Review"/>
    <s v="George Andreopoulos"/>
    <s v="serial"/>
    <s v="1874-6306"/>
    <s v="1524-8879"/>
    <s v="https://doi.org/10.1007/12142.1874-6306"/>
    <n v="12142"/>
    <s v="Yes"/>
    <s v="English"/>
    <s v="Springer Netherlands"/>
    <s v="Springer"/>
    <x v="10"/>
    <x v="10"/>
    <s v="https://doi.org/10.1007/12142.1874-6306"/>
    <d v="2015-07-23T00:00:00"/>
    <d v="2022-11-10T00:00:00"/>
    <s v="Hybrid (Open Choice)"/>
  </r>
  <r>
    <n v="334"/>
    <s v="Current Psychology"/>
    <s v="F. Richard Ferraro"/>
    <s v="serial"/>
    <s v="1936-4733"/>
    <s v="1046-1310"/>
    <s v="https://doi.org/10.1007/12144.1936-4733"/>
    <n v="12144"/>
    <s v="Yes"/>
    <s v="English"/>
    <s v="Springer US"/>
    <s v="Springer Nature"/>
    <x v="12"/>
    <x v="12"/>
    <s v="https://doi.org/10.1007/12144.1936-4733"/>
    <d v="2015-07-23T00:00:00"/>
    <d v="2022-06-03T00:00:00"/>
    <s v="Hybrid (Open Choice)"/>
  </r>
  <r>
    <n v="335"/>
    <s v="Earth Science Informatics"/>
    <s v="Hassan A. Babaie"/>
    <s v="serial"/>
    <s v="1865-0481"/>
    <s v="1865-0473"/>
    <s v="https://doi.org/10.1007/12145.1865-0481"/>
    <n v="12145"/>
    <s v="Yes"/>
    <s v="English"/>
    <s v="Springer Berlin Heidelberg"/>
    <s v="Springer"/>
    <x v="7"/>
    <x v="7"/>
    <s v="https://doi.org/10.1007/12145.1865-0481"/>
    <d v="2015-07-23T00:00:00"/>
    <d v="2022-02-07T00:00:00"/>
    <s v="Hybrid (Open Choice)"/>
  </r>
  <r>
    <n v="336"/>
    <s v="Annals of Nuclear Medicine"/>
    <s v="Kazunari Ishii"/>
    <s v="serial"/>
    <s v="1864-6433"/>
    <s v="0914-7187"/>
    <s v="https://doi.org/10.1007/12149.1864-6433"/>
    <n v="12149"/>
    <s v="Yes"/>
    <s v="English"/>
    <s v="Springer Nature Singapore"/>
    <s v="Springer"/>
    <x v="2"/>
    <x v="2"/>
    <s v="https://doi.org/10.1007/12149.1864-6433"/>
    <d v="2015-07-23T00:00:00"/>
    <d v="2022-04-21T00:00:00"/>
    <s v="Hybrid (Open Choice)"/>
  </r>
  <r>
    <n v="337"/>
    <s v="Neuroethics"/>
    <s v="Adrian Carter, Katrina Sifferd"/>
    <s v="serial"/>
    <s v="1874-5504"/>
    <s v="1874-5490"/>
    <s v="https://doi.org/10.1007/12152.1874-5504"/>
    <n v="12152"/>
    <s v="Yes"/>
    <s v="English"/>
    <s v="Springer Netherlands"/>
    <s v="Springer"/>
    <x v="10"/>
    <x v="10"/>
    <s v="https://doi.org/10.1007/12152.1874-5504"/>
    <d v="2015-07-23T00:00:00"/>
    <d v="2022-02-02T00:00:00"/>
    <s v="Hybrid (Open Choice)"/>
  </r>
  <r>
    <n v="338"/>
    <s v="Current Cardiovascular Risk Reports"/>
    <s v="Michael R. Gold"/>
    <s v="serial"/>
    <s v="1932-9563"/>
    <s v="1932-9520"/>
    <s v="https://doi.org/10.1007/12170.1932-9563"/>
    <n v="12170"/>
    <s v="Yes"/>
    <s v="English"/>
    <s v="Springer US"/>
    <s v="Springer"/>
    <x v="2"/>
    <x v="2"/>
    <s v="https://doi.org/10.1007/12170.1932-9563"/>
    <d v="2015-07-23T00:00:00"/>
    <d v="2022-01-14T00:00:00"/>
    <s v="Hybrid (Open Choice)"/>
  </r>
  <r>
    <n v="339"/>
    <s v="Child Indicators Research"/>
    <s v="Bong Joo Lee, Asher Ben-Arieh, Tobia Fattore, Daphna Gross-Manos, Christine Hunner-Kreisel"/>
    <s v="serial"/>
    <s v="1874-8988"/>
    <s v="1874-897X"/>
    <s v="https://doi.org/10.1007/12187.1874-8988"/>
    <n v="12187"/>
    <s v="Yes"/>
    <s v="English"/>
    <s v="Springer Netherlands"/>
    <s v="Springer"/>
    <x v="9"/>
    <x v="9"/>
    <s v="https://doi.org/10.1007/12187.1874-8988"/>
    <d v="2015-07-23T00:00:00"/>
    <d v="2022-08-26T00:00:00"/>
    <s v="Hybrid (Open Choice)"/>
  </r>
  <r>
    <n v="340"/>
    <s v="Journal of Applied Mathematics and Computing"/>
    <s v="Chin-Hong Park, Sung-Yell Song"/>
    <s v="serial"/>
    <s v="1865-2085"/>
    <s v="1598-5865"/>
    <s v="https://doi.org/10.1007/12190.1865-2085"/>
    <n v="12190"/>
    <s v="Yes"/>
    <s v="English"/>
    <s v="Springer Berlin Heidelberg"/>
    <s v="Springer"/>
    <x v="4"/>
    <x v="4"/>
    <s v="https://doi.org/10.1007/12190.1865-2085"/>
    <d v="2015-07-23T00:00:00"/>
    <d v="2023-04-28T00:00:00"/>
    <s v="Hybrid (Open Choice)"/>
  </r>
  <r>
    <n v="341"/>
    <s v="Journal on Multimodal User Interfaces"/>
    <s v="Jean-Claude Martin"/>
    <s v="serial"/>
    <s v="1783-8738"/>
    <s v="1783-7677"/>
    <s v="https://doi.org/10.1007/12193.1783-8738"/>
    <n v="12193"/>
    <s v="Yes"/>
    <s v="English"/>
    <s v="Springer International Publishing"/>
    <s v="Springer"/>
    <x v="0"/>
    <x v="0"/>
    <s v="https://doi.org/10.1007/12193.1783-8738"/>
    <d v="2015-07-23T00:00:00"/>
    <d v="2022-04-21T00:00:00"/>
    <s v="Hybrid (Open Choice)"/>
  </r>
  <r>
    <n v="342"/>
    <s v="Radiological Physics and Technology"/>
    <s v="Nobuyuki Kanematsu"/>
    <s v="serial"/>
    <s v="1865-0341"/>
    <s v="1865-0333"/>
    <s v="https://doi.org/10.1007/12194.1865-0341"/>
    <n v="12194"/>
    <s v="Yes"/>
    <s v="English"/>
    <s v="Springer Nature Singapore"/>
    <s v="Springer"/>
    <x v="2"/>
    <x v="2"/>
    <s v="https://doi.org/10.1007/12194.1865-0341"/>
    <d v="2015-07-23T00:00:00"/>
    <d v="2022-04-21T00:00:00"/>
    <s v="Hybrid (Open Choice)"/>
  </r>
  <r>
    <n v="343"/>
    <s v="Psychological Injury and Law"/>
    <s v="Gerald Young"/>
    <s v="serial"/>
    <s v="1938-9728"/>
    <s v="1938-971X"/>
    <s v="https://doi.org/10.1007/12207.1938-9728"/>
    <n v="12207"/>
    <s v="Yes"/>
    <s v="English"/>
    <s v="Springer US"/>
    <s v="Springer"/>
    <x v="12"/>
    <x v="12"/>
    <s v="https://doi.org/10.1007/12207.1938-9728"/>
    <d v="2015-07-23T00:00:00"/>
    <d v="2023-03-15T00:00:00"/>
    <s v="Hybrid (Open Choice)"/>
  </r>
  <r>
    <n v="344"/>
    <s v="Transactions of Tianjin University"/>
    <s v="Jinlong Gong"/>
    <s v="serial"/>
    <s v="1995-8196"/>
    <s v="1006-4982"/>
    <s v="https://doi.org/10.1007/12209.1995-8196"/>
    <n v="12209"/>
    <s v="Yes"/>
    <s v="English"/>
    <s v="Springer Nature Singapore"/>
    <s v="Springer"/>
    <x v="8"/>
    <x v="8"/>
    <s v="https://doi.org/10.1007/12209.1995-8196"/>
    <d v="2015-07-23T00:00:00"/>
    <d v="2023-10-31T00:00:00"/>
    <s v="Hybrid (Open Choice)"/>
  </r>
  <r>
    <n v="345"/>
    <s v="Microgravity Science and Technology"/>
    <s v="Michael Dreyer, Valentina Shevtsova"/>
    <s v="serial"/>
    <s v="1875-0494"/>
    <s v=""/>
    <s v="https://doi.org/10.1007/12217.1875-0494"/>
    <n v="12217"/>
    <s v="Yes"/>
    <s v="English"/>
    <s v="Springer Netherlands"/>
    <s v="Springer"/>
    <x v="8"/>
    <x v="8"/>
    <s v="https://doi.org/10.1007/12217.1875-0494"/>
    <d v="2015-07-23T00:00:00"/>
    <d v="2022-06-03T00:00:00"/>
    <s v="Hybrid (Open Choice)"/>
  </r>
  <r>
    <n v="346"/>
    <s v="Fibers and Polymers"/>
    <s v="Won Ho Jo"/>
    <s v="serial"/>
    <s v="1875-0052"/>
    <s v="1229-9197"/>
    <s v="https://doi.org/10.1007/12221.1875-0052"/>
    <n v="12221"/>
    <s v="Yes"/>
    <s v="English"/>
    <s v="The Korean Fiber Society"/>
    <s v="The Korean Fiber Society, co-published with Springer"/>
    <x v="11"/>
    <x v="11"/>
    <s v="https://doi.org/10.1007/12221.1875-0052"/>
    <d v="2015-07-23T00:00:00"/>
    <d v="2022-12-13T00:00:00"/>
    <s v="Hybrid (Open Choice)"/>
  </r>
  <r>
    <n v="347"/>
    <s v="Folia Geobotanica"/>
    <s v="Petr Dostál, Petr Koutecký"/>
    <s v="serial"/>
    <s v="1874-9348"/>
    <s v="1211-9520"/>
    <s v="https://doi.org/10.1007/12224.1874-9348"/>
    <n v="12224"/>
    <s v="Yes"/>
    <s v="English"/>
    <s v="Springer Netherlands"/>
    <s v="Springer"/>
    <x v="1"/>
    <x v="1"/>
    <s v="https://doi.org/10.1007/12224.1874-9348"/>
    <d v="2015-07-23T00:00:00"/>
    <d v="2022-06-03T00:00:00"/>
    <s v="Hybrid (Open Choice)"/>
  </r>
  <r>
    <n v="348"/>
    <s v="Kew Bulletin"/>
    <s v="Manuel Lujan, Timothy Utteridge"/>
    <s v="serial"/>
    <s v="1874-933X"/>
    <s v="0075-5974"/>
    <s v="https://doi.org/10.1007/12225.1874-933X"/>
    <n v="12225"/>
    <s v="Yes"/>
    <s v="English"/>
    <s v="Springer London"/>
    <s v="Springer"/>
    <x v="1"/>
    <x v="1"/>
    <s v="https://doi.org/10.1007/12225.1874-933X"/>
    <d v="2015-07-23T00:00:00"/>
    <d v="2023-12-05T00:00:00"/>
    <s v="Hybrid (Open Choice)"/>
  </r>
  <r>
    <n v="349"/>
    <s v="International Review of Economics"/>
    <s v="Luigino Bruni"/>
    <s v="serial"/>
    <s v="1863-4613"/>
    <s v="1865-1704"/>
    <s v="https://doi.org/10.1007/12232.1863-4613"/>
    <n v="12232"/>
    <s v="Yes"/>
    <s v="English"/>
    <s v="Springer Berlin Heidelberg"/>
    <s v="Springer"/>
    <x v="6"/>
    <x v="6"/>
    <s v="https://doi.org/10.1007/12232.1863-4613"/>
    <d v="2015-07-23T00:00:00"/>
    <d v="2022-06-03T00:00:00"/>
    <s v="Hybrid (Open Choice)"/>
  </r>
  <r>
    <n v="350"/>
    <s v="Annals of Telecommunications"/>
    <s v="Guy Pujolle"/>
    <s v="serial"/>
    <s v="1958-9395"/>
    <s v="0003-4347"/>
    <s v="https://doi.org/10.1007/12243.1958-9395"/>
    <n v="12243"/>
    <s v="Yes"/>
    <s v="English"/>
    <s v="Springer International Publishing"/>
    <s v="Springer"/>
    <x v="8"/>
    <x v="8"/>
    <s v="https://doi.org/10.1007/12243.1958-9395"/>
    <d v="2015-07-23T00:00:00"/>
    <d v="2022-06-03T00:00:00"/>
    <s v="Hybrid (Open Choice)"/>
  </r>
  <r>
    <n v="351"/>
    <s v="memo - Magazine of European Medical Oncology"/>
    <s v=""/>
    <s v="serial"/>
    <s v="1865-5076"/>
    <s v="1865-5041"/>
    <s v="https://doi.org/10.1007/12254.1865-5076"/>
    <n v="12254"/>
    <s v="Yes"/>
    <s v="English"/>
    <s v="Springer Vienna"/>
    <s v="SpringerMedizin"/>
    <x v="2"/>
    <x v="2"/>
    <s v="https://doi.org/10.1007/12254.1865-5076"/>
    <d v="2015-07-23T00:00:00"/>
    <d v="2022-02-07T00:00:00"/>
    <s v="Hybrid (Open Choice)"/>
  </r>
  <r>
    <n v="352"/>
    <s v="Biotechnology and Bioprocess Engineering"/>
    <s v="Sang Yup Lee, Gyoo Yeol Jung"/>
    <s v="serial"/>
    <s v="1976-3816"/>
    <s v="1226-8372"/>
    <s v="https://doi.org/10.1007/12257.1976-3816"/>
    <n v="12257"/>
    <s v="Yes"/>
    <s v="English"/>
    <s v="The Korean Society for Biotechnology and Bioengineering"/>
    <s v="The Korean Society for Biotechnology and Bioengineering, co-published with Springer"/>
    <x v="11"/>
    <x v="11"/>
    <s v="https://doi.org/10.1007/12257.1976-3816"/>
    <d v="2015-07-23T00:00:00"/>
    <d v="2023-01-03T00:00:00"/>
    <s v="Hybrid (Open Choice)"/>
  </r>
  <r>
    <n v="353"/>
    <s v="Indian Journal of Surgery"/>
    <s v="Sandeep Kumar"/>
    <s v="serial"/>
    <s v="0973-9793"/>
    <s v="0972-2068"/>
    <s v="https://doi.org/10.1007/12262.0973-9793"/>
    <n v="12262"/>
    <s v="Yes"/>
    <s v="English"/>
    <s v="Springer India"/>
    <s v="Springer"/>
    <x v="2"/>
    <x v="2"/>
    <s v="https://doi.org/10.1007/12262.0973-9793"/>
    <d v="2015-07-23T00:00:00"/>
    <d v="2023-01-16T00:00:00"/>
    <s v="Hybrid (Open Choice)"/>
  </r>
  <r>
    <n v="354"/>
    <s v="Neuroscience Bulletin"/>
    <s v="Shu-Min DUAN, Ru-Rong JI"/>
    <s v="serial"/>
    <s v="1995-8218"/>
    <s v="1673-7067"/>
    <s v="https://doi.org/10.1007/12264.1995-8218"/>
    <n v="12264"/>
    <s v="Yes"/>
    <s v="English"/>
    <s v="Springer Nature Singapore"/>
    <s v="Springer"/>
    <x v="1"/>
    <x v="1"/>
    <s v="https://doi.org/10.1007/12264.1995-8218"/>
    <d v="2015-07-23T00:00:00"/>
    <d v="2022-04-12T00:00:00"/>
    <s v="Hybrid (Open Choice)"/>
  </r>
  <r>
    <n v="355"/>
    <s v="Journal of Cardiovascular Translational Research"/>
    <s v="Enrique Lara-Pezzi"/>
    <s v="serial"/>
    <s v="1937-5395"/>
    <s v="1937-5387"/>
    <s v="https://doi.org/10.1007/12265.1937-5395"/>
    <n v="12265"/>
    <s v="Yes"/>
    <s v="English"/>
    <s v="Springer US"/>
    <s v="Springer"/>
    <x v="2"/>
    <x v="2"/>
    <s v="https://doi.org/10.1007/12265.1937-5395"/>
    <d v="2015-07-23T00:00:00"/>
    <d v="2022-06-03T00:00:00"/>
    <s v="Hybrid (Open Choice)"/>
  </r>
  <r>
    <n v="356"/>
    <s v="Archives of Pharmacal Research"/>
    <s v="Seok-Yong Lee"/>
    <s v="serial"/>
    <s v="1976-3786"/>
    <s v="0253-6269"/>
    <s v="https://doi.org/10.1007/12272.1976-3786"/>
    <n v="12272"/>
    <s v="Yes"/>
    <s v="English"/>
    <s v="Pharmaceutical Society of Korea"/>
    <s v="Pharmaceutical Society of Korea, co-published with Springer"/>
    <x v="2"/>
    <x v="2"/>
    <s v="https://doi.org/10.1007/12272.1976-3786"/>
    <d v="2015-07-23T00:00:00"/>
    <d v="2022-02-07T00:00:00"/>
    <s v="Hybrid (Open Choice)"/>
  </r>
  <r>
    <n v="357"/>
    <s v="Building Simulation"/>
    <s v="Da Yan, Jie Zeng"/>
    <s v="serial"/>
    <s v="1996-8744"/>
    <s v="1996-3599"/>
    <s v="https://doi.org/10.1007/12273.1996-8744"/>
    <n v="12273"/>
    <s v="Yes"/>
    <s v="English"/>
    <s v="Tsinghua University Press"/>
    <s v="Tsinghua University Press, co-published with Springer"/>
    <x v="8"/>
    <x v="8"/>
    <s v="https://doi.org/10.1007/12273.1996-8744"/>
    <d v="2015-07-23T00:00:00"/>
    <d v="2022-04-21T00:00:00"/>
    <s v="Hybrid (Open Choice)"/>
  </r>
  <r>
    <n v="358"/>
    <s v="Current Fungal Infection Reports"/>
    <s v="Matthew William McCarthy"/>
    <s v="serial"/>
    <s v="1936-377X"/>
    <s v="1936-3761"/>
    <s v="https://doi.org/10.1007/12281.1936-377X"/>
    <n v="12281"/>
    <s v="Yes"/>
    <s v="English"/>
    <s v="Springer US"/>
    <s v="Springer"/>
    <x v="2"/>
    <x v="2"/>
    <s v="https://doi.org/10.1007/12281.1936-377X"/>
    <d v="2015-07-23T00:00:00"/>
    <d v="2022-01-25T00:00:00"/>
    <s v="Hybrid (Open Choice)"/>
  </r>
  <r>
    <n v="359"/>
    <s v="Breast Cancer"/>
    <s v="Takayuki Ueno, Yasuo Miyoshi"/>
    <s v="serial"/>
    <s v="1880-4233"/>
    <s v="1340-6868"/>
    <s v="https://doi.org/10.1007/12282.1880-4233"/>
    <n v="12282"/>
    <s v="Yes"/>
    <s v="English"/>
    <s v="Springer Nature Singapore"/>
    <s v="Springer"/>
    <x v="2"/>
    <x v="2"/>
    <s v="https://doi.org/10.1007/12282.1880-4233"/>
    <d v="2015-07-23T00:00:00"/>
    <d v="2022-11-02T00:00:00"/>
    <s v="Hybrid (Open Choice)"/>
  </r>
  <r>
    <n v="360"/>
    <s v="Indian Journal of Hematology and Blood Transfusion"/>
    <s v="Manoranjan Mahapatra"/>
    <s v="serial"/>
    <s v="0974-0449"/>
    <s v="0971-4502"/>
    <s v="https://doi.org/10.1007/12288.0974-0449"/>
    <n v="12288"/>
    <s v="Yes"/>
    <s v="English"/>
    <s v="Springer India"/>
    <s v="Springer"/>
    <x v="2"/>
    <x v="2"/>
    <s v="https://doi.org/10.1007/12288.0974-0449"/>
    <d v="2015-07-23T00:00:00"/>
    <d v="2022-01-31T00:00:00"/>
    <s v="Hybrid (Open Choice)"/>
  </r>
  <r>
    <n v="361"/>
    <s v="Indian Journal of Clinical Biochemistry"/>
    <s v="Praveen Sharma"/>
    <s v="serial"/>
    <s v="0974-0422"/>
    <s v="0970-1915"/>
    <s v="https://doi.org/10.1007/12291.0974-0422"/>
    <n v="12291"/>
    <s v="Yes"/>
    <s v="English"/>
    <s v="Springer India"/>
    <s v="Springer"/>
    <x v="1"/>
    <x v="1"/>
    <s v="https://doi.org/10.1007/12291.0974-0422"/>
    <d v="2015-07-23T00:00:00"/>
    <d v="2023-01-11T00:00:00"/>
    <s v="Hybrid (Open Choice)"/>
  </r>
  <r>
    <n v="362"/>
    <s v="Memetic Computing"/>
    <s v="Chuan-Kang Ting, Steven Gustafson"/>
    <s v="serial"/>
    <s v="1865-9292"/>
    <s v="1865-9284"/>
    <s v="https://doi.org/10.1007/12293.1865-9292"/>
    <n v="12293"/>
    <s v="Yes"/>
    <s v="English"/>
    <s v="Springer Berlin Heidelberg"/>
    <s v="Springer"/>
    <x v="8"/>
    <x v="8"/>
    <s v="https://doi.org/10.1007/12293.1865-9292"/>
    <d v="2015-07-23T00:00:00"/>
    <d v="2022-06-03T00:00:00"/>
    <s v="Hybrid (Open Choice)"/>
  </r>
  <r>
    <n v="363"/>
    <s v="Theoretical and Applied Genetics"/>
    <s v="Albrecht E. Melchinger"/>
    <s v="serial"/>
    <s v="1432-2242"/>
    <s v="0040-5752"/>
    <s v="https://doi.org/10.1007/122.1432-2242"/>
    <n v="122"/>
    <s v="Yes"/>
    <s v="English"/>
    <s v="Springer Berlin Heidelberg"/>
    <s v="Springer"/>
    <x v="1"/>
    <x v="1"/>
    <s v="https://doi.org/10.1007/122.1432-2242"/>
    <d v="2015-07-23T00:00:00"/>
    <d v="2022-06-03T00:00:00"/>
    <s v="Hybrid (Open Choice)"/>
  </r>
  <r>
    <n v="364"/>
    <s v="MUSCULOSKELETAL SURGERY"/>
    <s v="Cesare Faldini, Stefano Zaffagnini"/>
    <s v="serial"/>
    <s v="2035-5114"/>
    <s v="2035-5106"/>
    <s v="https://doi.org/10.1007/12306.2035-5114"/>
    <n v="12306"/>
    <s v="Yes"/>
    <s v="English"/>
    <s v="Springer Milan"/>
    <s v="Springer"/>
    <x v="2"/>
    <x v="2"/>
    <s v="https://doi.org/10.1007/12306.2035-5114"/>
    <d v="2015-07-23T00:00:00"/>
    <d v="2022-06-03T00:00:00"/>
    <s v="Hybrid (Open Choice)"/>
  </r>
  <r>
    <n v="365"/>
    <s v="Journal of Hematopathology"/>
    <s v="Nathanael Bailey, William Macon"/>
    <s v="serial"/>
    <s v="1865-5785"/>
    <s v="1868-9256"/>
    <s v="https://doi.org/10.1007/12308.1865-5785"/>
    <n v="12308"/>
    <s v="Yes"/>
    <s v="English"/>
    <s v="Springer Berlin Heidelberg"/>
    <s v="Springer"/>
    <x v="2"/>
    <x v="2"/>
    <s v="https://doi.org/10.1007/12308.1865-5785"/>
    <d v="2015-07-23T00:00:00"/>
    <d v="2023-01-03T00:00:00"/>
    <s v="Hybrid (Open Choice)"/>
  </r>
  <r>
    <n v="366"/>
    <s v="The Cerebellum"/>
    <s v="Mario Manto"/>
    <s v="serial"/>
    <s v="1473-4230"/>
    <s v=""/>
    <s v="https://doi.org/10.1007/12311.1473-4230"/>
    <n v="12311"/>
    <s v="Yes"/>
    <s v="English"/>
    <s v="Springer US"/>
    <s v="Springer"/>
    <x v="1"/>
    <x v="1"/>
    <s v="https://doi.org/10.1007/12311.1473-4230"/>
    <d v="2015-07-23T00:00:00"/>
    <d v="2022-01-24T00:00:00"/>
    <s v="Hybrid (Open Choice)"/>
  </r>
  <r>
    <n v="367"/>
    <s v="International Journal of Social Robotics"/>
    <s v="Agnieszka Wykowska, Shuzhi Sam Ge, Oussama Khatib, Serena Ivaldi, Jairo  Perez-Osorio, Salvatore  Anzalone, Amroté Getu"/>
    <s v="serial"/>
    <s v="1875-4805"/>
    <s v="1875-4791"/>
    <s v="https://doi.org/10.1007/12369.1875-4805"/>
    <n v="12369"/>
    <s v="Yes"/>
    <s v="English"/>
    <s v="Springer Netherlands"/>
    <s v="Springer"/>
    <x v="8"/>
    <x v="8"/>
    <s v="https://doi.org/10.1007/12369.1875-4805"/>
    <d v="2015-07-23T00:00:00"/>
    <d v="2023-06-28T00:00:00"/>
    <s v="Hybrid (Open Choice)"/>
  </r>
  <r>
    <n v="368"/>
    <s v="Exposure and Health"/>
    <s v="Andrew Meharg"/>
    <s v="serial"/>
    <s v="2451-9685"/>
    <s v="2451-9766"/>
    <s v="https://doi.org/10.1007/12403.1876-1666"/>
    <n v="12403"/>
    <s v="Yes"/>
    <s v="English"/>
    <s v="Springer Netherlands"/>
    <s v="Springer"/>
    <x v="7"/>
    <x v="7"/>
    <s v="https://doi.org/10.1007/12403.1876-1666"/>
    <d v="2015-07-23T00:00:00"/>
    <d v="2022-12-01T00:00:00"/>
    <s v="Hybrid (Open Choice)"/>
  </r>
  <r>
    <n v="369"/>
    <s v="Current Cardiovascular Imaging Reports"/>
    <s v="Mirvat Alasnag"/>
    <s v="serial"/>
    <s v="1941-9074"/>
    <s v="1941-9066"/>
    <s v="https://doi.org/10.1007/12410.1941-9074"/>
    <n v="12410"/>
    <s v="Yes"/>
    <s v="English"/>
    <s v="Springer US"/>
    <s v="Springer"/>
    <x v="2"/>
    <x v="2"/>
    <s v="https://doi.org/10.1007/12410.1941-9074"/>
    <d v="2015-07-23T00:00:00"/>
    <d v="2022-04-21T00:00:00"/>
    <s v="Hybrid (Open Choice)"/>
  </r>
  <r>
    <n v="370"/>
    <s v="Arabian Journal of Geosciences"/>
    <s v="Abdullah M. Al-Amri"/>
    <s v="serial"/>
    <s v="1866-7538"/>
    <s v="1866-7511"/>
    <s v="https://doi.org/10.1007/12517.1866-7538"/>
    <n v="12517"/>
    <s v="Yes"/>
    <s v="English"/>
    <s v="Springer International Publishing"/>
    <s v="Springer"/>
    <x v="7"/>
    <x v="7"/>
    <s v="https://doi.org/10.1007/12517.1866-7538"/>
    <d v="2015-07-23T00:00:00"/>
    <d v="2023-03-30T00:00:00"/>
    <s v="Hybrid (Open Choice)"/>
  </r>
  <r>
    <n v="371"/>
    <s v="Applied Geomatics"/>
    <s v="Alessandro Capra"/>
    <s v="serial"/>
    <s v="1866-928X"/>
    <s v="1866-9298"/>
    <s v="https://doi.org/10.1007/12518.1866-928X"/>
    <n v="12518"/>
    <s v="Yes"/>
    <s v="English"/>
    <s v="Springer Berlin Heidelberg"/>
    <s v="Springer"/>
    <x v="7"/>
    <x v="7"/>
    <s v="https://doi.org/10.1007/12518.1866-928X"/>
    <d v="2015-07-23T00:00:00"/>
    <d v="2022-04-21T00:00:00"/>
    <s v="Hybrid (Open Choice)"/>
  </r>
  <r>
    <n v="372"/>
    <s v="World Journal of Pediatrics"/>
    <s v="Zheng-Yan Zhao, Qiang Shu"/>
    <s v="serial"/>
    <s v="1867-0687"/>
    <s v="1708-8569"/>
    <s v="https://doi.org/10.1007/12519.1867-0687"/>
    <n v="12519"/>
    <s v="Yes"/>
    <s v="English"/>
    <s v="Springer Nature Singapore"/>
    <s v="Childrens Hospital, Zhejiang University School of Medicine, co-published with Springer"/>
    <x v="2"/>
    <x v="2"/>
    <s v="https://doi.org/10.1007/12519.1867-0687"/>
    <d v="2015-07-23T00:00:00"/>
    <d v="2022-08-17T00:00:00"/>
    <s v="Hybrid (Open Choice)"/>
  </r>
  <r>
    <n v="373"/>
    <s v="Journal of the Indian Society of Remote Sensing"/>
    <s v="Shailesh Nayak"/>
    <s v="serial"/>
    <s v="0974-3006"/>
    <s v="0255-660X"/>
    <s v="https://doi.org/10.1007/12524.0974-3006"/>
    <n v="12524"/>
    <s v="Yes"/>
    <s v="English"/>
    <s v="Springer India"/>
    <s v="Springer"/>
    <x v="7"/>
    <x v="7"/>
    <s v="https://doi.org/10.1007/12524.0974-3006"/>
    <d v="2015-07-23T00:00:00"/>
    <d v="2022-06-01T00:00:00"/>
    <s v="Hybrid (Open Choice)"/>
  </r>
  <r>
    <n v="374"/>
    <s v="Electronic Markets"/>
    <s v="Rainer Alt, Hans-Dieter Zimmermann, Mathias Klier, Maria Madlberger"/>
    <s v="serial"/>
    <s v="1422-8890"/>
    <s v="1019-6781"/>
    <s v="https://doi.org/10.1007/12525.1422-8890"/>
    <n v="12525"/>
    <s v="Yes"/>
    <s v="English"/>
    <s v="Springer Berlin Heidelberg"/>
    <s v="Springer"/>
    <x v="5"/>
    <x v="5"/>
    <s v="https://doi.org/10.1007/12525.1422-8890"/>
    <d v="2015-07-23T00:00:00"/>
    <d v="2023-08-17T00:00:00"/>
    <s v="Hybrid (Open Choice)"/>
  </r>
  <r>
    <n v="375"/>
    <s v="Journal of Computing in Higher Education"/>
    <s v="Stephanie L. Moore"/>
    <s v="serial"/>
    <s v="1867-1233"/>
    <s v="1042-1726"/>
    <s v="https://doi.org/10.1007/12528.1867-1233"/>
    <n v="12528"/>
    <s v="Yes"/>
    <s v="English"/>
    <s v="Springer US"/>
    <s v="Springer"/>
    <x v="10"/>
    <x v="10"/>
    <s v="https://doi.org/10.1007/12528.1867-1233"/>
    <d v="2015-07-23T00:00:00"/>
    <d v="2022-11-15T00:00:00"/>
    <s v="Hybrid (Open Choice)"/>
  </r>
  <r>
    <n v="376"/>
    <s v="Evolving Systems"/>
    <s v="Plamen Angelov, Dimitar Filev, Nikola K. Kasabov"/>
    <s v="serial"/>
    <s v="1868-6486"/>
    <s v="1868-6478"/>
    <s v="https://doi.org/10.1007/12530.1868-6486"/>
    <n v="12530"/>
    <s v="Yes"/>
    <s v="English"/>
    <s v="Springer Berlin Heidelberg"/>
    <s v="Springer"/>
    <x v="8"/>
    <x v="8"/>
    <s v="https://doi.org/10.1007/12530.1868-6486"/>
    <d v="2015-07-23T00:00:00"/>
    <d v="2023-10-18T00:00:00"/>
    <s v="Hybrid (Open Choice)"/>
  </r>
  <r>
    <n v="377"/>
    <s v="Interdisciplinary Sciences: Computational Life Sciences"/>
    <s v="Dong-Qing Wei"/>
    <s v="serial"/>
    <s v="1867-1462"/>
    <s v="1913-2751"/>
    <s v="https://doi.org/10.1007/12539.1867-1462"/>
    <n v="12539"/>
    <s v="Yes"/>
    <s v="English"/>
    <s v="Springer Nature Singapore"/>
    <s v="Springer"/>
    <x v="1"/>
    <x v="1"/>
    <s v="https://doi.org/10.1007/12539.1867-1462"/>
    <d v="2015-07-23T00:00:00"/>
    <d v="2022-04-21T00:00:00"/>
    <s v="Hybrid (Open Choice)"/>
  </r>
  <r>
    <n v="378"/>
    <s v="PalZ"/>
    <s v="Michael Rasser, Mike Reich"/>
    <s v="serial"/>
    <s v="1867-6812"/>
    <s v="0031-0220"/>
    <s v="https://doi.org/10.1007/12542.1867-6812"/>
    <n v="12542"/>
    <s v="Yes"/>
    <s v="English"/>
    <s v="Springer Berlin Heidelberg"/>
    <s v="Springer"/>
    <x v="7"/>
    <x v="7"/>
    <s v="https://doi.org/10.1007/12542.1867-6812"/>
    <d v="2015-07-23T00:00:00"/>
    <d v="2022-06-03T00:00:00"/>
    <s v="Hybrid (Open Choice)"/>
  </r>
  <r>
    <n v="379"/>
    <s v="Biophysical Reviews"/>
    <s v="Damien Hall, Damien Hall"/>
    <s v="serial"/>
    <s v="1867-2469"/>
    <s v="1867-2450"/>
    <s v="https://doi.org/10.1007/12551.1867-2469"/>
    <n v="12551"/>
    <s v="Yes"/>
    <s v="English"/>
    <s v="Springer Berlin Heidelberg"/>
    <s v="Springer"/>
    <x v="1"/>
    <x v="1"/>
    <s v="https://doi.org/10.1007/12551.1867-2469"/>
    <d v="2015-07-23T00:00:00"/>
    <d v="2023-12-12T00:00:00"/>
    <s v="Hybrid (Open Choice)"/>
  </r>
  <r>
    <n v="380"/>
    <s v="Health and Technology"/>
    <s v="Magdalena Stoeva, Kang-Ping Lin"/>
    <s v="serial"/>
    <s v="2190-7196"/>
    <s v="2190-7188"/>
    <s v="https://doi.org/10.1007/12553.2190-7196"/>
    <n v="12553"/>
    <s v="Yes"/>
    <s v="English"/>
    <s v="Springer Berlin Heidelberg"/>
    <s v="Springer"/>
    <x v="8"/>
    <x v="8"/>
    <s v="https://doi.org/10.1007/12553.2190-7196"/>
    <d v="2015-07-23T00:00:00"/>
    <d v="2022-07-13T00:00:00"/>
    <s v="Hybrid (Open Choice)"/>
  </r>
  <r>
    <n v="381"/>
    <s v="Food and Environmental Virology"/>
    <s v="Albert Bosch"/>
    <s v="serial"/>
    <s v="1867-0342"/>
    <s v="1867-0334"/>
    <s v="https://doi.org/10.1007/12560.1867-0342"/>
    <n v="12560"/>
    <s v="Yes"/>
    <s v="English"/>
    <s v="Springer US"/>
    <s v="Springer"/>
    <x v="1"/>
    <x v="1"/>
    <s v="https://doi.org/10.1007/12560.1867-0342"/>
    <d v="2015-07-23T00:00:00"/>
    <d v="2022-02-01T00:00:00"/>
    <s v="Hybrid (Open Choice)"/>
  </r>
  <r>
    <n v="382"/>
    <s v="Statistics in Biosciences"/>
    <s v="Joan Hu, Hongkai Ji"/>
    <s v="serial"/>
    <s v="1867-1772"/>
    <s v="1867-1764"/>
    <s v="https://doi.org/10.1007/12561.1867-1772"/>
    <n v="12561"/>
    <s v="Yes"/>
    <s v="English"/>
    <s v="Springer US"/>
    <s v="Springer"/>
    <x v="4"/>
    <x v="4"/>
    <s v="https://doi.org/10.1007/12561.1867-1772"/>
    <d v="2015-07-23T00:00:00"/>
    <d v="2023-10-24T00:00:00"/>
    <s v="Hybrid (Open Choice)"/>
  </r>
  <r>
    <n v="383"/>
    <s v="Fisheries Science"/>
    <s v="Shigeru Okada, Yoshihiro Ochiai, Masashi Maita"/>
    <s v="serial"/>
    <s v="1444-2906"/>
    <s v="0919-9268"/>
    <s v="https://doi.org/10.1007/12562.1444-2906"/>
    <n v="12562"/>
    <s v="Yes"/>
    <s v="English"/>
    <s v="Springer Japan"/>
    <s v="Springer"/>
    <x v="1"/>
    <x v="1"/>
    <s v="https://doi.org/10.1007/12562.1444-2906"/>
    <d v="2015-07-23T00:00:00"/>
    <d v="2022-11-14T00:00:00"/>
    <s v="Hybrid (Open Choice)"/>
  </r>
  <r>
    <n v="384"/>
    <s v="Asia Pacific Education Review"/>
    <s v="SoongHee Han"/>
    <s v="serial"/>
    <s v="1876-407X"/>
    <s v="1598-1037"/>
    <s v="https://doi.org/10.1007/12564.1876-407X"/>
    <n v="12564"/>
    <s v="Yes"/>
    <s v="English"/>
    <s v="Springer Netherlands"/>
    <s v="Springer"/>
    <x v="10"/>
    <x v="10"/>
    <s v="https://doi.org/10.1007/12564.1876-407X"/>
    <d v="2015-07-23T00:00:00"/>
    <d v="2022-02-07T00:00:00"/>
    <s v="Hybrid (Open Choice)"/>
  </r>
  <r>
    <n v="385"/>
    <s v="CEAS Space Journal"/>
    <s v="Hansjörg Dittus"/>
    <s v="serial"/>
    <s v="1868-2510"/>
    <s v="1868-2502"/>
    <s v="https://doi.org/10.1007/12567.1868-2510"/>
    <n v="12567"/>
    <s v="Yes"/>
    <s v="English"/>
    <s v="Springer Vienna"/>
    <s v="Springer"/>
    <x v="8"/>
    <x v="8"/>
    <s v="https://doi.org/10.1007/12567.1868-2510"/>
    <d v="2015-07-23T00:00:00"/>
    <d v="2022-12-19T00:00:00"/>
    <s v="Hybrid (Open Choice)"/>
  </r>
  <r>
    <n v="386"/>
    <s v="Journal of Optics"/>
    <s v="L. N. Hazra"/>
    <s v="serial"/>
    <s v="0974-6900"/>
    <s v="0972-8821"/>
    <s v="https://doi.org/10.1007/12596.0974-6900"/>
    <n v="12596"/>
    <s v="Yes"/>
    <s v="English"/>
    <s v="Springer India"/>
    <s v="Springer"/>
    <x v="3"/>
    <x v="3"/>
    <s v="https://doi.org/10.1007/12596.0974-6900"/>
    <d v="2015-07-23T00:00:00"/>
    <d v="2022-06-03T00:00:00"/>
    <s v="Hybrid (Open Choice)"/>
  </r>
  <r>
    <n v="387"/>
    <s v="Business &amp; Information Systems Engineering"/>
    <s v="Christof Weinhardt, Oliver Hinz"/>
    <s v="serial"/>
    <s v="1867-0202"/>
    <s v="2363-7005"/>
    <s v="https://doi.org/10.1007/12599.1867-0202"/>
    <n v="12599"/>
    <s v="Yes"/>
    <s v="English"/>
    <s v="Springer Fachmedien Wiesbaden"/>
    <s v="Springer Gabler"/>
    <x v="5"/>
    <x v="5"/>
    <s v="https://doi.org/10.1007/12599.1867-0202"/>
    <d v="2015-07-23T00:00:00"/>
    <d v="2023-12-01T00:00:00"/>
    <s v="Hybrid (Open Choice)"/>
  </r>
  <r>
    <n v="388"/>
    <s v="Ocean Science Journal"/>
    <s v="Dongseon Kim, Chang-Keun Kang, Dong-Jin Kang"/>
    <s v="serial"/>
    <s v="2005-7172"/>
    <s v="1738-5261"/>
    <s v="https://doi.org/10.1007/12601.2005-7172"/>
    <n v="12601"/>
    <s v="Yes"/>
    <s v="English"/>
    <s v="Korea Institute of Ocean Science &amp; Technology and The Korean Society of Oceanography"/>
    <s v="Korea Institute of Ocean Science &amp; Technology and The Korean Society of Oceanography, co-published with Springer"/>
    <x v="7"/>
    <x v="7"/>
    <s v="https://doi.org/10.1007/12601.2005-7172"/>
    <d v="2015-07-23T00:00:00"/>
    <d v="2023-05-25T00:00:00"/>
    <s v="Hybrid (Open Choice)"/>
  </r>
  <r>
    <n v="389"/>
    <s v="Current Breast Cancer Reports"/>
    <s v="Kelly Hunt"/>
    <s v="serial"/>
    <s v="1943-4596"/>
    <s v="1943-4588"/>
    <s v="https://doi.org/10.1007/12609.1943-4596"/>
    <n v="12609"/>
    <s v="Yes"/>
    <s v="English"/>
    <s v="Springer US"/>
    <s v="Springer"/>
    <x v="2"/>
    <x v="2"/>
    <s v="https://doi.org/10.1007/12609.1943-4596"/>
    <d v="2015-07-23T00:00:00"/>
    <d v="2022-02-01T00:00:00"/>
    <s v="Hybrid (Open Choice)"/>
  </r>
  <r>
    <n v="390"/>
    <s v="Canadian Journal of Anesthesia/Journal canadien d'anesthésie"/>
    <s v="Stephan K.W.  Schwarz, Philip M. Jones"/>
    <s v="serial"/>
    <s v="1496-8975"/>
    <s v="0832-610X"/>
    <s v="https://doi.org/10.1007/12630.1496-8975"/>
    <n v="12630"/>
    <s v="Yes"/>
    <s v="English"/>
    <s v="Springer International Publishing"/>
    <s v="Springer"/>
    <x v="2"/>
    <x v="2"/>
    <s v="https://doi.org/10.1007/12630.1496-8975"/>
    <d v="2015-07-23T00:00:00"/>
    <d v="2023-07-04T00:00:00"/>
    <s v="Hybrid (Open Choice)"/>
  </r>
  <r>
    <n v="391"/>
    <s v="Neurotoxicity Research"/>
    <s v="Richard Kostrzewa"/>
    <s v="serial"/>
    <s v="1476-3524"/>
    <s v="1029-8428"/>
    <s v="https://doi.org/10.1007/12640.1476-3524"/>
    <n v="12640"/>
    <s v="Yes"/>
    <s v="English"/>
    <s v="Springer US"/>
    <s v="Springer"/>
    <x v="1"/>
    <x v="1"/>
    <s v="https://doi.org/10.1007/12640.1476-3524"/>
    <d v="2015-07-23T00:00:00"/>
    <d v="2022-01-24T00:00:00"/>
    <s v="Hybrid (Open Choice)"/>
  </r>
  <r>
    <n v="392"/>
    <s v="MAPAN"/>
    <s v="Sanjay Yadav"/>
    <s v="serial"/>
    <s v="0974-9853"/>
    <s v="0970-3950"/>
    <s v="https://doi.org/10.1007/12647.0974-9853"/>
    <n v="12647"/>
    <s v="Yes"/>
    <s v="English"/>
    <s v="Springer India"/>
    <s v="Springer"/>
    <x v="3"/>
    <x v="3"/>
    <s v="https://doi.org/10.1007/12647.0974-9853"/>
    <d v="2015-07-23T00:00:00"/>
    <d v="2022-02-07T00:00:00"/>
    <s v="Hybrid (Open Choice)"/>
  </r>
  <r>
    <n v="393"/>
    <s v="Indian Journal of Physics"/>
    <s v="Subham Majumdar"/>
    <s v="serial"/>
    <s v="0974-9845"/>
    <s v="0973-1458"/>
    <s v="https://doi.org/10.1007/12648.0974-9845"/>
    <n v="12648"/>
    <s v="Yes"/>
    <s v="English"/>
    <s v="Springer India"/>
    <s v="Springer"/>
    <x v="3"/>
    <x v="3"/>
    <s v="https://doi.org/10.1007/12648.0974-9845"/>
    <d v="2015-07-23T00:00:00"/>
    <d v="2022-01-24T00:00:00"/>
    <s v="Hybrid (Open Choice)"/>
  </r>
  <r>
    <n v="394"/>
    <s v="Waste and Biomass Valorization"/>
    <s v="Ange Nzihou"/>
    <s v="serial"/>
    <s v="1877-265X"/>
    <s v="1877-2641"/>
    <s v="https://doi.org/10.1007/12649.1877-265X"/>
    <n v="12649"/>
    <s v="Yes"/>
    <s v="English"/>
    <s v="Springer Netherlands"/>
    <s v="Springer"/>
    <x v="8"/>
    <x v="8"/>
    <s v="https://doi.org/10.1007/12649.1877-265X"/>
    <d v="2015-07-23T00:00:00"/>
    <d v="2022-12-19T00:00:00"/>
    <s v="Hybrid (Open Choice)"/>
  </r>
  <r>
    <n v="395"/>
    <s v="Journal of Ambient Intelligence and Humanized Computing"/>
    <s v="Vincenzo Loia"/>
    <s v="serial"/>
    <s v="1868-5145"/>
    <s v="1868-5137"/>
    <s v="https://doi.org/10.1007/12652.1868-5145"/>
    <n v="12652"/>
    <s v="Yes"/>
    <s v="English"/>
    <s v="Springer Berlin Heidelberg"/>
    <s v="Springer"/>
    <x v="8"/>
    <x v="8"/>
    <s v="https://doi.org/10.1007/12652.1868-5145"/>
    <d v="2015-07-23T00:00:00"/>
    <d v="2023-01-03T00:00:00"/>
    <s v="Hybrid (Open Choice)"/>
  </r>
  <r>
    <n v="396"/>
    <s v="Journal of Maxillofacial and Oral Surgery"/>
    <s v="Amit Dhawan"/>
    <s v="serial"/>
    <s v="0974-942X"/>
    <s v="0972-8279"/>
    <s v="https://doi.org/10.1007/12663.0974-942X"/>
    <n v="12663"/>
    <s v="Yes"/>
    <s v="English"/>
    <s v="Springer India"/>
    <s v="Springer"/>
    <x v="2"/>
    <x v="2"/>
    <s v="https://doi.org/10.1007/12663.0974-942X"/>
    <d v="2015-07-23T00:00:00"/>
    <d v="2023-03-08T00:00:00"/>
    <s v="Hybrid (Open Choice)"/>
  </r>
  <r>
    <n v="397"/>
    <s v="Indian Journal of Gastroenterology"/>
    <s v="Usha Dutta"/>
    <s v="serial"/>
    <s v="0975-0711"/>
    <s v="0254-8860"/>
    <s v="https://doi.org/10.1007/12664.0975-0711"/>
    <n v="12664"/>
    <s v="Yes"/>
    <s v="English"/>
    <s v="Springer India"/>
    <s v="Springer"/>
    <x v="2"/>
    <x v="2"/>
    <s v="https://doi.org/10.1007/12664.0975-0711"/>
    <d v="2015-07-23T00:00:00"/>
    <d v="2023-03-08T00:00:00"/>
    <s v="Hybrid (Open Choice)"/>
  </r>
  <r>
    <n v="398"/>
    <s v="Environmental Earth Sciences"/>
    <s v="Gunter Dörhöfer, James LaMoreaux, Olaf Kolditz, Yan Zheng"/>
    <s v="serial"/>
    <s v="1866-6299"/>
    <s v="1866-6280"/>
    <s v="https://doi.org/10.1007/12665.1866-6299"/>
    <n v="12665"/>
    <s v="Yes"/>
    <s v="English"/>
    <s v="Springer Berlin Heidelberg"/>
    <s v="Springer"/>
    <x v="7"/>
    <x v="7"/>
    <s v="https://doi.org/10.1007/12665.1866-6299"/>
    <d v="2015-07-23T00:00:00"/>
    <d v="2023-09-13T00:00:00"/>
    <s v="Hybrid (Open Choice)"/>
  </r>
  <r>
    <n v="399"/>
    <s v="Energy Systems"/>
    <s v="Panos M. Pardalos, Jun Pei"/>
    <s v="serial"/>
    <s v="1868-3975"/>
    <s v="1868-3967"/>
    <s v="https://doi.org/10.1007/12667.1868-3975"/>
    <n v="12667"/>
    <s v="Yes"/>
    <s v="English"/>
    <s v="Springer Berlin Heidelberg"/>
    <s v="Springer"/>
    <x v="7"/>
    <x v="15"/>
    <s v="https://doi.org/10.1007/12667.1868-3975"/>
    <d v="2015-07-23T00:00:00"/>
    <d v="2022-02-01T00:00:00"/>
    <s v="Hybrid (Open Choice)"/>
  </r>
  <r>
    <n v="400"/>
    <s v="BioNanoScience"/>
    <s v="Sandro Carrara, Victor Erokhin, Markus Buehler"/>
    <s v="serial"/>
    <s v="2191-1649"/>
    <s v="2191-1630"/>
    <s v="https://doi.org/10.1007/12668.2191-1649"/>
    <n v="12668"/>
    <s v="Yes"/>
    <s v="English"/>
    <s v="Springer US"/>
    <s v="Springer"/>
    <x v="8"/>
    <x v="8"/>
    <s v="https://doi.org/10.1007/12668.2191-1649"/>
    <d v="2015-07-23T00:00:00"/>
    <d v="2022-02-07T00:00:00"/>
    <s v="Hybrid (Open Choice)"/>
  </r>
  <r>
    <n v="401"/>
    <s v="Water History"/>
    <s v="Maurits W. Ertsen, Ellen Arnold, Martin Schmid"/>
    <s v="serial"/>
    <s v="1877-7244"/>
    <s v="1877-7236"/>
    <s v="https://doi.org/10.1007/12685.1877-7244"/>
    <n v="12685"/>
    <s v="Yes"/>
    <s v="English"/>
    <s v="Springer Netherlands"/>
    <s v="Springer"/>
    <x v="7"/>
    <x v="7"/>
    <s v="https://doi.org/10.1007/12685.1877-7244"/>
    <d v="2015-07-23T00:00:00"/>
    <d v="2022-04-07T00:00:00"/>
    <s v="Hybrid (Open Choice)"/>
  </r>
  <r>
    <n v="402"/>
    <s v="Bulletin of Environmental Contamination and Toxicology"/>
    <s v="Herbert N. Nigg, Erin Bennett"/>
    <s v="serial"/>
    <s v="1432-0800"/>
    <s v="0007-4861"/>
    <s v="https://doi.org/10.1007/128.1432-0800"/>
    <n v="128"/>
    <s v="Yes"/>
    <s v="English"/>
    <s v="Springer US"/>
    <s v="Springer"/>
    <x v="7"/>
    <x v="7"/>
    <s v="https://doi.org/10.1007/128.1432-0800"/>
    <d v="2015-07-23T00:00:00"/>
    <d v="2023-04-06T00:00:00"/>
    <s v="Hybrid (Open Choice)"/>
  </r>
  <r>
    <n v="403"/>
    <s v="Algebra universalis"/>
    <s v="Friedrich Wehrung"/>
    <s v="serial"/>
    <s v="1420-8911"/>
    <s v="0002-5240"/>
    <s v="https://doi.org/10.1007/12.1420-8911"/>
    <n v="12"/>
    <s v="Yes"/>
    <s v="English"/>
    <s v="Springer International Publishing"/>
    <s v="Birkhäuser"/>
    <x v="4"/>
    <x v="4"/>
    <s v="https://doi.org/10.1007/12.1420-8911"/>
    <d v="2015-07-23T00:00:00"/>
    <d v="2023-07-06T00:00:00"/>
    <s v="Hybrid (Open Choice)"/>
  </r>
  <r>
    <n v="404"/>
    <s v="International Journal of Machine Learning and Cybernetics"/>
    <s v="Xi-Zhao Wang, Daniel S. Yeung"/>
    <s v="serial"/>
    <s v="1868-808X"/>
    <s v="1868-8071"/>
    <s v="https://doi.org/10.1007/13042.1868-808X"/>
    <n v="13042"/>
    <s v="Yes"/>
    <s v="English"/>
    <s v="Springer Berlin Heidelberg"/>
    <s v="Springer"/>
    <x v="8"/>
    <x v="8"/>
    <s v="https://doi.org/10.1007/13042.1868-808X"/>
    <d v="2015-07-23T00:00:00"/>
    <d v="2022-04-21T00:00:00"/>
    <s v="Hybrid (Open Choice)"/>
  </r>
  <r>
    <n v="405"/>
    <s v="Journal of Physiology and Biochemistry"/>
    <s v="María Pilar Lostao, María J. Moreno Aliaga"/>
    <s v="serial"/>
    <s v="1877-8755"/>
    <s v="1138-7548"/>
    <s v="https://doi.org/10.1007/13105.1877-8755"/>
    <n v="13105"/>
    <s v="Yes"/>
    <s v="English"/>
    <s v="Springer Netherlands"/>
    <s v="Springer"/>
    <x v="1"/>
    <x v="1"/>
    <s v="https://doi.org/10.1007/13105.1877-8755"/>
    <d v="2015-07-23T00:00:00"/>
    <d v="2023-01-18T00:00:00"/>
    <s v="Hybrid (Open Choice)"/>
  </r>
  <r>
    <n v="406"/>
    <s v="The European Physical Journal H"/>
    <s v="Michael Eckert, James D. Wells, Wolf Beiglböck, Francesco Guerra"/>
    <s v="serial"/>
    <s v="2102-6467"/>
    <s v="2102-6459"/>
    <s v="https://doi.org/10.1007/13129.2102-6467"/>
    <n v="13129"/>
    <s v="Yes"/>
    <s v="English"/>
    <s v="Springer Berlin Heidelberg"/>
    <s v="Springer"/>
    <x v="3"/>
    <x v="3"/>
    <s v="https://doi.org/10.1007/13129.2102-6467"/>
    <d v="2015-07-23T00:00:00"/>
    <d v="2022-06-03T00:00:00"/>
    <s v="Hybrid (Open Choice)"/>
  </r>
  <r>
    <n v="407"/>
    <s v="Nuclear Medicine and Molecular Imaging"/>
    <s v="Won Woo Lee, Hee-Seung Henry Bom, Mijin Yun"/>
    <s v="serial"/>
    <s v="1869-3482"/>
    <s v="1869-3474"/>
    <s v="https://doi.org/10.1007/13139.1869-3482"/>
    <n v="13139"/>
    <s v="Yes"/>
    <s v="English"/>
    <s v="Springer Nature Singapore"/>
    <s v="Springer"/>
    <x v="2"/>
    <x v="2"/>
    <s v="https://doi.org/10.1007/13139.1869-3482"/>
    <d v="2015-07-23T00:00:00"/>
    <d v="2023-12-04T00:00:00"/>
    <s v="Hybrid (Open Choice)"/>
  </r>
  <r>
    <n v="408"/>
    <s v="Asia-Pacific Journal of Atmospheric Sciences"/>
    <s v="Soon-Il An, Chang-Hoi Ho"/>
    <s v="serial"/>
    <s v="1976-7951"/>
    <s v="1976-7633"/>
    <s v="https://doi.org/10.1007/13143.1976-7951"/>
    <n v="13143"/>
    <s v="Yes"/>
    <s v="English"/>
    <s v="Korean Meteorological Society"/>
    <s v="Korean Meteorological Society, co-published with Springer"/>
    <x v="7"/>
    <x v="7"/>
    <s v="https://doi.org/10.1007/13143.1976-7951"/>
    <d v="2015-07-23T00:00:00"/>
    <d v="2022-06-03T00:00:00"/>
    <s v="Hybrid (Open Choice)"/>
  </r>
  <r>
    <n v="409"/>
    <s v="Carbonates and Evaporites"/>
    <s v="James W. LaMoreaux"/>
    <s v="serial"/>
    <s v="1878-5212"/>
    <s v="0891-2556"/>
    <s v="https://doi.org/10.1007/13146.1878-5212"/>
    <n v="13146"/>
    <s v="Yes"/>
    <s v="English"/>
    <s v="Springer Berlin Heidelberg"/>
    <s v="Springer"/>
    <x v="7"/>
    <x v="7"/>
    <s v="https://doi.org/10.1007/13146.1878-5212"/>
    <d v="2015-07-23T00:00:00"/>
    <d v="2022-02-07T00:00:00"/>
    <s v="Hybrid (Open Choice)"/>
  </r>
  <r>
    <n v="410"/>
    <s v="International Journal of Early Childhood"/>
    <s v="Ali Kemal Tekin"/>
    <s v="serial"/>
    <s v="1878-4658"/>
    <s v="0020-7187"/>
    <s v="https://doi.org/10.1007/13158.1878-4658"/>
    <n v="13158"/>
    <s v="Yes"/>
    <s v="English"/>
    <s v="Springer Netherlands"/>
    <s v="Springer"/>
    <x v="10"/>
    <x v="10"/>
    <s v="https://doi.org/10.1007/13158.1878-4658"/>
    <d v="2015-07-23T00:00:00"/>
    <d v="2022-02-07T00:00:00"/>
    <s v="Hybrid (Open Choice)"/>
  </r>
  <r>
    <n v="411"/>
    <s v="Japan Journal of Industrial and Applied Mathematics"/>
    <s v="Hisashi Okamoto"/>
    <s v="serial"/>
    <s v="1868-937X"/>
    <s v="0916-7005"/>
    <s v="https://doi.org/10.1007/13160.1868-937X"/>
    <n v="13160"/>
    <s v="Yes"/>
    <s v="English"/>
    <s v="Springer Japan"/>
    <s v="Springer"/>
    <x v="4"/>
    <x v="4"/>
    <s v="https://doi.org/10.1007/13160.1868-937X"/>
    <d v="2015-07-23T00:00:00"/>
    <d v="2022-06-03T00:00:00"/>
    <s v="Hybrid (Open Choice)"/>
  </r>
  <r>
    <n v="412"/>
    <s v="Journal of Medical Toxicology"/>
    <s v="Mark B. Mycyk"/>
    <s v="serial"/>
    <s v="1937-6995"/>
    <s v="1556-9039"/>
    <s v="https://doi.org/10.1007/13181.1937-6995"/>
    <n v="13181"/>
    <s v="Yes"/>
    <s v="English"/>
    <s v="Springer US"/>
    <s v="Springer"/>
    <x v="1"/>
    <x v="1"/>
    <s v="https://doi.org/10.1007/13181.1937-6995"/>
    <d v="2015-07-23T00:00:00"/>
    <d v="2022-06-03T00:00:00"/>
    <s v="Hybrid (Open Choice)"/>
  </r>
  <r>
    <n v="413"/>
    <s v="Journal of Cancer Education"/>
    <s v="Amr S. Soliman, Maria Bishop, Arthur Michalek"/>
    <s v="serial"/>
    <s v="1543-0154"/>
    <s v="0885-8195"/>
    <s v="https://doi.org/10.1007/13187.1543-0154"/>
    <n v="13187"/>
    <s v="Yes"/>
    <s v="English"/>
    <s v="Springer US"/>
    <s v="Springer"/>
    <x v="1"/>
    <x v="1"/>
    <s v="https://doi.org/10.1007/13187.1543-0154"/>
    <d v="2015-07-23T00:00:00"/>
    <d v="2023-09-26T00:00:00"/>
    <s v="Hybrid (Open Choice)"/>
  </r>
  <r>
    <n v="414"/>
    <s v="Indian Journal of Surgical Oncology"/>
    <s v="K S Gopinath"/>
    <s v="serial"/>
    <s v="0976-6952"/>
    <s v="0975-7651"/>
    <s v="https://doi.org/10.1007/13193.0976-6952"/>
    <n v="13193"/>
    <s v="Yes"/>
    <s v="English"/>
    <s v="Springer India"/>
    <s v="Springer"/>
    <x v="2"/>
    <x v="2"/>
    <s v="https://doi.org/10.1007/13193.0976-6952"/>
    <d v="2015-07-23T00:00:00"/>
    <d v="2022-02-07T00:00:00"/>
    <s v="Hybrid (Open Choice)"/>
  </r>
  <r>
    <n v="415"/>
    <s v="Symbiosis"/>
    <s v="David Richardson, David H.S. Richardson"/>
    <s v="serial"/>
    <s v="1878-7665"/>
    <s v="0334-5114"/>
    <s v="https://doi.org/10.1007/13199.1878-7665"/>
    <n v="13199"/>
    <s v="Yes"/>
    <s v="English"/>
    <s v="Springer Netherlands"/>
    <s v="Springer"/>
    <x v="1"/>
    <x v="1"/>
    <s v="https://doi.org/10.1007/13199.1878-7665"/>
    <d v="2015-07-23T00:00:00"/>
    <d v="2022-01-25T00:00:00"/>
    <s v="Hybrid (Open Choice)"/>
  </r>
  <r>
    <n v="416"/>
    <s v="Applied Nanoscience"/>
    <s v="Muhammad M. Hussain, Nazek El-Atab, Fraser Stoddart"/>
    <s v="serial"/>
    <s v="2190-5517"/>
    <s v="2190-5509"/>
    <s v="https://doi.org/10.1007/13204.2190-5517"/>
    <n v="13204"/>
    <s v="Yes"/>
    <s v="English"/>
    <s v="Springer International Publishing"/>
    <s v="Springer"/>
    <x v="11"/>
    <x v="11"/>
    <s v="https://doi.org/10.1007/13204.2190-5517"/>
    <d v="2015-07-23T00:00:00"/>
    <d v="2023-01-20T00:00:00"/>
    <s v="Hybrid (Open Choice)"/>
  </r>
  <r>
    <n v="417"/>
    <s v="KI - Künstliche Intelligenz"/>
    <s v="Daniel Sonntag"/>
    <s v="serial"/>
    <s v="1610-1987"/>
    <s v="0933-1875"/>
    <s v="https://doi.org/10.1007/13218.1610-1987"/>
    <n v="13218"/>
    <s v="Yes"/>
    <s v="English"/>
    <s v="Springer Berlin Heidelberg"/>
    <s v="Springer"/>
    <x v="0"/>
    <x v="0"/>
    <s v="https://doi.org/10.1007/13218.1610-1987"/>
    <d v="2015-07-23T00:00:00"/>
    <d v="2022-07-29T00:00:00"/>
    <s v="Hybrid (Open Choice)"/>
  </r>
  <r>
    <n v="418"/>
    <s v="The Journal of Obstetrics and Gynecology of India"/>
    <s v="Geetha Balsarkar"/>
    <s v="serial"/>
    <s v="0975-6434"/>
    <s v="0971-9202"/>
    <s v="https://doi.org/10.1007/13224.0975-6434"/>
    <n v="13224"/>
    <s v="Yes"/>
    <s v="English"/>
    <s v="Springer India"/>
    <s v="Springer"/>
    <x v="2"/>
    <x v="2"/>
    <s v="https://doi.org/10.1007/13224.0975-6434"/>
    <d v="2015-07-23T00:00:00"/>
    <d v="2022-06-03T00:00:00"/>
    <s v="Hybrid (Open Choice)"/>
  </r>
  <r>
    <n v="419"/>
    <s v="Dynamic Games and Applications"/>
    <s v="Georges Zaccour"/>
    <s v="serial"/>
    <s v="2153-0793"/>
    <s v="2153-0785"/>
    <s v="https://doi.org/10.1007/13235.2153-0793"/>
    <n v="13235"/>
    <s v="Yes"/>
    <s v="English"/>
    <s v="Springer US"/>
    <s v="Birkhäuser"/>
    <x v="4"/>
    <x v="4"/>
    <s v="https://doi.org/10.1007/13235.2153-0793"/>
    <d v="2015-07-23T00:00:00"/>
    <d v="2023-05-09T00:00:00"/>
    <s v="Hybrid (Open Choice)"/>
  </r>
  <r>
    <n v="420"/>
    <s v="Cardiovascular Engineering and Technology"/>
    <s v="Igor Efimov, Ajit Yoganathan"/>
    <s v="serial"/>
    <s v="1869-4098"/>
    <s v="1869-408X"/>
    <s v="https://doi.org/10.1007/13239.1869-4098"/>
    <n v="13239"/>
    <s v="Yes"/>
    <s v="English"/>
    <s v="Springer International Publishing"/>
    <s v="Springer"/>
    <x v="1"/>
    <x v="1"/>
    <s v="https://doi.org/10.1007/13239.1869-4098"/>
    <d v="2015-07-23T00:00:00"/>
    <d v="2022-01-24T00:00:00"/>
    <s v="Hybrid (Open Choice)"/>
  </r>
  <r>
    <n v="421"/>
    <s v="Journal of Remanufacturing"/>
    <s v="Winifred L. Ijomah, Erik Sundin"/>
    <s v="serial"/>
    <s v="2210-4690"/>
    <s v="2210-464X"/>
    <s v="https://doi.org/10.1007/13243.2210-4690"/>
    <n v="13243"/>
    <s v="Yes"/>
    <s v="English"/>
    <s v="Springer Netherlands"/>
    <s v="Springer"/>
    <x v="8"/>
    <x v="8"/>
    <s v="https://doi.org/10.1007/13243.2210-4690"/>
    <d v="2015-07-23T00:00:00"/>
    <d v="2022-08-03T00:00:00"/>
    <s v="Hybrid (Open Choice)"/>
  </r>
  <r>
    <n v="422"/>
    <s v="Journal of Agricultural, Biological and Environmental Statistics"/>
    <s v="Jorge Mateu"/>
    <s v="serial"/>
    <s v="1537-2693"/>
    <s v="1085-7117"/>
    <s v="https://doi.org/10.1007/13253.1537-2693"/>
    <n v="13253"/>
    <s v="Yes"/>
    <s v="English"/>
    <s v="Springer US"/>
    <s v="Springer"/>
    <x v="4"/>
    <x v="4"/>
    <s v="https://doi.org/10.1007/13253.1537-2693"/>
    <d v="2015-07-23T00:00:00"/>
    <d v="2023-01-20T00:00:00"/>
    <s v="Hybrid (Open Choice)"/>
  </r>
  <r>
    <n v="423"/>
    <s v="Genes &amp; Genomics"/>
    <s v="Yoon Shin Cho, Sung-Jin Cho, Kyudong Han"/>
    <s v="serial"/>
    <s v="2092-9293"/>
    <s v="1976-9571"/>
    <s v="https://doi.org/10.1007/13258.2092-9293"/>
    <n v="13258"/>
    <s v="Yes"/>
    <s v="English"/>
    <s v="Springer Nature Singapore"/>
    <s v="The Genetics Society of Korea, co-published with Springer"/>
    <x v="1"/>
    <x v="1"/>
    <s v="https://doi.org/10.1007/13258.2092-9293"/>
    <d v="2015-07-23T00:00:00"/>
    <d v="2023-03-10T00:00:00"/>
    <s v="Hybrid (Open Choice)"/>
  </r>
  <r>
    <n v="424"/>
    <s v="CEAS Aeronautical Journal"/>
    <s v="Markus Fischer, Rolf Henke"/>
    <s v="serial"/>
    <s v="1869-5590"/>
    <s v="1869-5582"/>
    <s v="https://doi.org/10.1007/13272.1869-5590"/>
    <n v="13272"/>
    <s v="Yes"/>
    <s v="English"/>
    <s v="Springer Vienna"/>
    <s v="Springer"/>
    <x v="8"/>
    <x v="8"/>
    <s v="https://doi.org/10.1007/13272.1869-5590"/>
    <d v="2015-07-23T00:00:00"/>
    <d v="2023-03-08T00:00:00"/>
    <s v="Hybrid (Open Choice)"/>
  </r>
  <r>
    <n v="425"/>
    <s v="Ambio"/>
    <s v="Bo Söderström"/>
    <s v="serial"/>
    <s v="1654-7209"/>
    <s v="0044-7447"/>
    <s v="https://doi.org/10.1007/13280.1654-7209"/>
    <n v="13280"/>
    <s v="Yes"/>
    <s v="English"/>
    <s v="Springer Netherlands"/>
    <s v="Springer"/>
    <x v="7"/>
    <x v="7"/>
    <s v="https://doi.org/10.1007/13280.1654-7209"/>
    <d v="2015-07-23T00:00:00"/>
    <d v="2023-12-08T00:00:00"/>
    <s v="Hybrid (Open Choice)"/>
  </r>
  <r>
    <n v="426"/>
    <s v="Updates in Surgery"/>
    <s v="Ugo Boggi, Francesco Basile, Fulvio Calise"/>
    <s v="serial"/>
    <s v="2038-3312"/>
    <s v="2038-131X"/>
    <s v="https://doi.org/10.1007/13304.2038-3312"/>
    <n v="13304"/>
    <s v="Yes"/>
    <s v="English"/>
    <s v="Springer International Publishing"/>
    <s v="Springer"/>
    <x v="2"/>
    <x v="2"/>
    <s v="https://doi.org/10.1007/13304.2038-3312"/>
    <d v="2015-07-23T00:00:00"/>
    <d v="2023-01-18T00:00:00"/>
    <s v="Hybrid (Open Choice)"/>
  </r>
  <r>
    <n v="427"/>
    <s v="Indian Pediatrics"/>
    <s v="Devendra Mishra"/>
    <s v="serial"/>
    <s v="0974-7559"/>
    <s v="0019-6061"/>
    <s v="https://doi.org/10.1007/13312.0974-7559"/>
    <n v="13312"/>
    <s v="Yes"/>
    <s v="English"/>
    <s v="Springer India"/>
    <s v="Springer"/>
    <x v="2"/>
    <x v="2"/>
    <s v="https://doi.org/10.1007/13312.0974-7559"/>
    <d v="2015-07-23T00:00:00"/>
    <d v="2022-01-28T00:00:00"/>
    <s v="Hybrid (Open Choice)"/>
  </r>
  <r>
    <n v="428"/>
    <s v="Analysis and Mathematical Physics"/>
    <s v="Dmitry Khavinson"/>
    <s v="serial"/>
    <s v="1664-235X"/>
    <s v="1664-2368"/>
    <s v="https://doi.org/10.1007/13324.1664-235X"/>
    <n v="13324"/>
    <s v="Yes"/>
    <s v="English"/>
    <s v="Springer International Publishing"/>
    <s v="Birkhäuser"/>
    <x v="4"/>
    <x v="4"/>
    <s v="https://doi.org/10.1007/13324.1664-235X"/>
    <d v="2015-07-23T00:00:00"/>
    <d v="2022-02-08T00:00:00"/>
    <s v="Hybrid (Open Choice)"/>
  </r>
  <r>
    <n v="429"/>
    <s v="Philosophy &amp; Technology"/>
    <s v="Luciano Floridi"/>
    <s v="serial"/>
    <s v="2210-5441"/>
    <s v="2210-5433"/>
    <s v="https://doi.org/10.1007/13347.2210-5441"/>
    <n v="13347"/>
    <s v="Yes"/>
    <s v="English"/>
    <s v="Springer Netherlands"/>
    <s v="Springer"/>
    <x v="10"/>
    <x v="10"/>
    <s v="https://doi.org/10.1007/13347.2210-5441"/>
    <d v="2015-07-23T00:00:00"/>
    <d v="2023-03-08T00:00:00"/>
    <s v="Hybrid (Open Choice)"/>
  </r>
  <r>
    <n v="430"/>
    <s v="Applied Entomology and Zoology"/>
    <s v="Masatoshi Hori, Shoji Sonoda"/>
    <s v="serial"/>
    <s v="1347-605X"/>
    <s v="0003-6862"/>
    <s v="https://doi.org/10.1007/13355.1347-605X"/>
    <n v="13355"/>
    <s v="Yes"/>
    <s v="English"/>
    <s v="Springer Japan"/>
    <s v="Springer"/>
    <x v="1"/>
    <x v="1"/>
    <s v="https://doi.org/10.1007/13355.1347-605X"/>
    <d v="2015-07-23T00:00:00"/>
    <d v="2022-11-30T00:00:00"/>
    <s v="Hybrid (Open Choice)"/>
  </r>
  <r>
    <n v="431"/>
    <s v="The European Physical Journal Plus"/>
    <s v="Beatrice Fraboni, Gastón García López, Eugenio Nappi, Luisa Cifarelli, Paolo Biscari"/>
    <s v="serial"/>
    <s v="2190-5444"/>
    <s v=""/>
    <s v="https://doi.org/10.1007/13360.2190-5444"/>
    <n v="13360"/>
    <s v="Yes"/>
    <s v="English"/>
    <s v="Springer Berlin Heidelberg"/>
    <s v="Springer"/>
    <x v="3"/>
    <x v="3"/>
    <s v="https://doi.org/10.1007/13360.2190-5444"/>
    <d v="2015-07-23T00:00:00"/>
    <d v="2022-06-01T00:00:00"/>
    <s v="Hybrid (Open Choice)"/>
  </r>
  <r>
    <n v="432"/>
    <s v="Korea-Australia Rheology Journal"/>
    <s v="Kyu Hyun, Kwang Soo Cho, Hyun Wook Jung, Myung-Suk Chun, Ravi P. Jagadeeshan, Peter Daivis"/>
    <s v="serial"/>
    <s v="2093-7660"/>
    <s v="1226-119X"/>
    <s v="https://doi.org/10.1007/13367.2093-7660"/>
    <n v="13367"/>
    <s v="Yes"/>
    <s v="English"/>
    <s v="Korean Society of Rheology, Australian Society of Rheology"/>
    <s v="Springer"/>
    <x v="11"/>
    <x v="11"/>
    <s v="https://doi.org/10.1007/13367.2093-7660"/>
    <d v="2015-07-23T00:00:00"/>
    <d v="2022-04-21T00:00:00"/>
    <s v="Hybrid (Open Choice)"/>
  </r>
  <r>
    <n v="433"/>
    <s v="European Actuarial Journal"/>
    <s v="Hansjörg Albrecher"/>
    <s v="serial"/>
    <s v="2190-9741"/>
    <s v="2190-9733"/>
    <s v="https://doi.org/10.1007/13385.2190-9741"/>
    <n v="13385"/>
    <s v="Yes"/>
    <s v="English"/>
    <s v="Springer Berlin Heidelberg"/>
    <s v="Springer"/>
    <x v="4"/>
    <x v="4"/>
    <s v="https://doi.org/10.1007/13385.2190-9741"/>
    <d v="2015-07-23T00:00:00"/>
    <d v="2023-12-15T00:00:00"/>
    <s v="Hybrid (Open Choice)"/>
  </r>
  <r>
    <n v="434"/>
    <s v="International Journal of Diabetes in Developing Countries"/>
    <s v="Rajeev Chawla"/>
    <s v="serial"/>
    <s v="1998-3832"/>
    <s v="0973-3930"/>
    <s v="https://doi.org/10.1007/13410.1998-3832"/>
    <n v="13410"/>
    <s v="Yes"/>
    <s v="English"/>
    <s v="Springer India"/>
    <s v="Springer"/>
    <x v="2"/>
    <x v="2"/>
    <s v="https://doi.org/10.1007/13410.1998-3832"/>
    <d v="2015-07-23T00:00:00"/>
    <d v="2023-03-08T00:00:00"/>
    <s v="Hybrid (Open Choice)"/>
  </r>
  <r>
    <n v="435"/>
    <s v="Journal of Environmental Studies and Sciences"/>
    <s v="Teresa Lloro"/>
    <s v="serial"/>
    <s v="2190-6491"/>
    <s v="2190-6483"/>
    <s v="https://doi.org/10.1007/13412.2190-6491"/>
    <n v="13412"/>
    <s v="Yes"/>
    <s v="English"/>
    <s v="Springer US"/>
    <s v="Springer"/>
    <x v="7"/>
    <x v="7"/>
    <s v="https://doi.org/10.1007/13412.2190-6491"/>
    <d v="2015-07-23T00:00:00"/>
    <d v="2023-04-17T00:00:00"/>
    <s v="Hybrid (Open Choice)"/>
  </r>
  <r>
    <n v="436"/>
    <s v="Cognitive, Affective, &amp; Behavioral Neuroscience"/>
    <s v="Diego A. Pizzagalli, Marie Banich"/>
    <s v="serial"/>
    <s v="1531-135X"/>
    <s v="1530-7026"/>
    <s v=""/>
    <n v="13415"/>
    <s v="Yes"/>
    <s v="English"/>
    <s v="Springer US"/>
    <s v="Springer"/>
    <x v="12"/>
    <x v="12"/>
    <s v="https://link.springer.com/journal/13415"/>
    <d v="2015-07-23T00:00:00"/>
    <d v="2022-06-03T00:00:00"/>
    <s v="Hybrid (Open Choice)"/>
  </r>
  <r>
    <n v="437"/>
    <s v="Learning &amp; Behavior"/>
    <s v="Lauren Guillette, Jonathon Crystal"/>
    <s v="serial"/>
    <s v="1543-4508"/>
    <s v="1543-4494"/>
    <s v=""/>
    <n v="13420"/>
    <s v="Yes"/>
    <s v="English"/>
    <s v="Springer US"/>
    <s v="Springer"/>
    <x v="12"/>
    <x v="12"/>
    <s v="https://link.springer.com/journal/13420"/>
    <d v="2015-07-23T00:00:00"/>
    <d v="2023-01-09T00:00:00"/>
    <s v="Hybrid (Open Choice)"/>
  </r>
  <r>
    <n v="438"/>
    <s v="Psychonomic Bulletin &amp; Review"/>
    <s v="James R. Brockmole, Gregory Hickok"/>
    <s v="serial"/>
    <s v="1531-5320"/>
    <s v="1069-9384"/>
    <s v=""/>
    <n v="13423"/>
    <s v="Yes"/>
    <s v="English"/>
    <s v="Springer US"/>
    <s v="Springer"/>
    <x v="12"/>
    <x v="12"/>
    <s v="https://link.springer.com/journal/13423"/>
    <d v="2015-07-23T00:00:00"/>
    <d v="2022-06-03T00:00:00"/>
    <s v="Hybrid (Open Choice)"/>
  </r>
  <r>
    <n v="439"/>
    <s v="Behavior Research Methods"/>
    <s v="Marc Brysbaert, Michael Jones"/>
    <s v="serial"/>
    <s v="1554-3528"/>
    <s v=""/>
    <s v=""/>
    <n v="13428"/>
    <s v="Yes"/>
    <s v="English"/>
    <s v="Springer US"/>
    <s v="Springer"/>
    <x v="12"/>
    <x v="12"/>
    <s v="https://link.springer.com/journal/13428"/>
    <d v="2015-07-23T00:00:00"/>
    <d v="2022-06-03T00:00:00"/>
    <s v="Hybrid (Open Choice)"/>
  </r>
  <r>
    <n v="440"/>
    <s v="Asian Journal of Business Ethics"/>
    <s v="Allan K. K. Chan, Alex C Michalos, Simon S. M. Ho, Robin Stanley Snell, Felix Tang"/>
    <s v="serial"/>
    <s v="2210-6731"/>
    <s v="2210-6723"/>
    <s v="https://doi.org/10.1007/13520.2210-6731"/>
    <n v="13520"/>
    <s v="Yes"/>
    <s v="English"/>
    <s v="Springer Netherlands"/>
    <s v="Springer"/>
    <x v="10"/>
    <x v="10"/>
    <s v="https://doi.org/10.1007/13520.2210-6731"/>
    <d v="2015-07-23T00:00:00"/>
    <d v="2022-04-21T00:00:00"/>
    <s v="Hybrid (Open Choice)"/>
  </r>
  <r>
    <n v="441"/>
    <s v="Brazilian Journal of Physics"/>
    <s v="Antonio Martins Figueiredo Neto"/>
    <s v="serial"/>
    <s v="1678-4448"/>
    <s v="0103-9733"/>
    <s v="https://doi.org/10.1007/13538.1678-4448"/>
    <n v="13538"/>
    <s v="Yes"/>
    <s v="English"/>
    <s v="Springer US"/>
    <s v="Springer"/>
    <x v="3"/>
    <x v="3"/>
    <s v="https://doi.org/10.1007/13538.1678-4448"/>
    <d v="2015-07-23T00:00:00"/>
    <d v="2022-06-03T00:00:00"/>
    <s v="Hybrid (Open Choice)"/>
  </r>
  <r>
    <n v="442"/>
    <s v="Apidologie"/>
    <s v="Marianne Peiffer, Marianne Peiffer"/>
    <s v="serial"/>
    <s v="1297-9678"/>
    <s v="0044-8435"/>
    <s v="https://doi.org/10.1007/13592.1297-9678"/>
    <n v="13592"/>
    <s v="Yes"/>
    <s v="English"/>
    <s v="Springer Paris"/>
    <s v="Springer"/>
    <x v="1"/>
    <x v="1"/>
    <s v="https://doi.org/10.1007/13592.1297-9678"/>
    <d v="2015-07-23T00:00:00"/>
    <d v="2022-08-10T00:00:00"/>
    <s v="Hybrid (Open Choice)"/>
  </r>
  <r>
    <n v="443"/>
    <s v="Metallography, Microstructure, and Analysis"/>
    <s v="Ryan M. Deacon"/>
    <s v="serial"/>
    <s v="2192-9270"/>
    <s v="2192-9262"/>
    <s v="https://doi.org/10.1007/13632.2192-9270"/>
    <n v="13632"/>
    <s v="Yes"/>
    <s v="English"/>
    <s v="Springer US"/>
    <s v="Springer"/>
    <x v="11"/>
    <x v="11"/>
    <s v="https://doi.org/10.1007/13632.2192-9270"/>
    <d v="2015-07-23T00:00:00"/>
    <d v="2023-01-19T00:00:00"/>
    <s v="Hybrid (Open Choice)"/>
  </r>
  <r>
    <n v="444"/>
    <s v="Current Obstetrics and Gynecology Reports"/>
    <s v="Sarah Rae Easter, Thomas F. McElrath"/>
    <s v="serial"/>
    <s v="2161-3303"/>
    <s v=""/>
    <s v="https://doi.org/10.1007/13669.2161-3303"/>
    <n v="13669"/>
    <s v="Yes"/>
    <s v="English"/>
    <s v="Springer US"/>
    <s v="Springer"/>
    <x v="2"/>
    <x v="2"/>
    <s v="https://doi.org/10.1007/13669.2161-3303"/>
    <d v="2015-07-23T00:00:00"/>
    <d v="2022-02-16T00:00:00"/>
    <s v="Hybrid (Open Choice)"/>
  </r>
  <r>
    <n v="445"/>
    <s v="Network Modeling Analysis in Health Informatics and Bioinformatics"/>
    <s v="Reda Alhajj, Uffe Kock Wiil"/>
    <s v="serial"/>
    <s v="2192-6670"/>
    <s v=""/>
    <s v="https://doi.org/10.1007/13721.2192-6670"/>
    <n v="13721"/>
    <s v="Yes"/>
    <s v="English"/>
    <s v="Springer Vienna"/>
    <s v="Springer"/>
    <x v="0"/>
    <x v="0"/>
    <s v="https://doi.org/10.1007/13721.2192-6670"/>
    <d v="2015-07-23T00:00:00"/>
    <d v="2022-06-03T00:00:00"/>
    <s v="Hybrid (Open Choice)"/>
  </r>
  <r>
    <n v="446"/>
    <s v="Iranian Polymer Journal"/>
    <s v="Mehdi Nekoomanesh Haghighi"/>
    <s v="serial"/>
    <s v="1735-5265"/>
    <s v="1026-1265"/>
    <s v="https://doi.org/10.1007/13726.1735-5265"/>
    <n v="13726"/>
    <s v="Yes"/>
    <s v="English"/>
    <s v="Springer Berlin Heidelberg"/>
    <s v="Springer"/>
    <x v="11"/>
    <x v="11"/>
    <s v="https://doi.org/10.1007/13726.1735-5265"/>
    <d v="2015-07-23T00:00:00"/>
    <d v="2022-04-21T00:00:00"/>
    <s v="Hybrid (Open Choice)"/>
  </r>
  <r>
    <n v="447"/>
    <s v="International Journal of Multimedia Information Retrieval"/>
    <s v="Michael Lew"/>
    <s v="serial"/>
    <s v="2192-662X"/>
    <s v="2192-6611"/>
    <s v="https://doi.org/10.1007/13735.2192-662X"/>
    <n v="13735"/>
    <s v="Yes"/>
    <s v="English"/>
    <s v="Springer London"/>
    <s v="Springer"/>
    <x v="0"/>
    <x v="0"/>
    <s v="https://doi.org/10.1007/13735.2192-662X"/>
    <d v="2015-07-23T00:00:00"/>
    <d v="2022-04-21T00:00:00"/>
    <s v="Hybrid (Open Choice)"/>
  </r>
  <r>
    <n v="448"/>
    <s v="International Journal of Environmental Science and Technology"/>
    <s v="Madjid Abbaspour"/>
    <s v="serial"/>
    <s v="1735-2630"/>
    <s v="1735-1472"/>
    <s v="https://doi.org/10.1007/13762.1735-2630"/>
    <n v="13762"/>
    <s v="Yes"/>
    <s v="English"/>
    <s v="Springer Berlin Heidelberg"/>
    <s v="Springer"/>
    <x v="7"/>
    <x v="7"/>
    <s v="https://doi.org/10.1007/13762.1735-2630"/>
    <d v="2015-07-23T00:00:00"/>
    <d v="2022-04-21T00:00:00"/>
    <s v="Hybrid (Open Choice)"/>
  </r>
  <r>
    <n v="449"/>
    <s v="Tissue Engineering and Regenerative Medicine"/>
    <s v="Inho Jo, Chong-Su Cho"/>
    <s v="serial"/>
    <s v="2212-5469"/>
    <s v="1738-2696"/>
    <s v="https://doi.org/10.1007/13770.2212-5469"/>
    <n v="13770"/>
    <s v="Yes"/>
    <s v="English"/>
    <s v="Springer Nature Singapore"/>
    <s v="Korean Tissue Engineering and Regenerative Medicine Society, co-published with Springer"/>
    <x v="1"/>
    <x v="1"/>
    <s v="https://doi.org/10.1007/13770.2212-5469"/>
    <d v="2015-07-23T00:00:00"/>
    <d v="2022-04-21T00:00:00"/>
    <s v="Hybrid (Open Choice)"/>
  </r>
  <r>
    <n v="450"/>
    <s v="AI &amp; SOCIETY"/>
    <s v="Karamjit S. Gill"/>
    <s v="serial"/>
    <s v="1435-5655"/>
    <s v="0951-5666"/>
    <s v="https://doi.org/10.1007/146.1435-5655"/>
    <n v="146"/>
    <s v="Yes"/>
    <s v="English"/>
    <s v="Springer London"/>
    <s v="Springer"/>
    <x v="0"/>
    <x v="0"/>
    <s v="https://doi.org/10.1007/146.1435-5655"/>
    <d v="2015-07-23T00:00:00"/>
    <d v="2023-05-31T00:00:00"/>
    <s v="Hybrid (Open Choice)"/>
  </r>
  <r>
    <n v="451"/>
    <s v="Journal of Population Economics"/>
    <s v="Klaus F. Zimmermann, Michaella Vanore, Xi Chen, Shuaizhang Feng, Alfonso Flores-Lagunes, Oded Galor, Terra McKinnish, Milena Nikolova, Grégory Ponthière, Kompal Sinha"/>
    <s v="serial"/>
    <s v="1432-1475"/>
    <s v="0933-1433"/>
    <s v="https://doi.org/10.1007/148.1432-1475"/>
    <n v="148"/>
    <s v="Yes"/>
    <s v="English"/>
    <s v="Springer Berlin Heidelberg"/>
    <s v="Springer"/>
    <x v="6"/>
    <x v="6"/>
    <s v="https://doi.org/10.1007/148.1432-1475"/>
    <d v="2015-07-23T00:00:00"/>
    <d v="2023-09-25T00:00:00"/>
    <s v="Hybrid (Open Choice)"/>
  </r>
  <r>
    <n v="452"/>
    <s v="Infection"/>
    <s v="Johannes Bogner"/>
    <s v="serial"/>
    <s v="1439-0973"/>
    <s v="0300-8126"/>
    <s v="https://doi.org/10.1007/15010.1439-0973"/>
    <n v="15010"/>
    <s v="Yes"/>
    <s v="English"/>
    <s v="Springer Berlin Heidelberg"/>
    <s v="Springer"/>
    <x v="2"/>
    <x v="2"/>
    <s v="https://doi.org/10.1007/15010.1439-0973"/>
    <d v="2015-07-23T00:00:00"/>
    <d v="2022-04-21T00:00:00"/>
    <s v="Hybrid (Open Choice)"/>
  </r>
  <r>
    <n v="453"/>
    <s v="Archive for Mathematical Logic"/>
    <s v="Ralf Schindler"/>
    <s v="serial"/>
    <s v="1432-0665"/>
    <s v="0933-5846"/>
    <s v="https://doi.org/10.1007/153.1432-0665"/>
    <n v="153"/>
    <s v="Yes"/>
    <s v="English"/>
    <s v="Springer Berlin Heidelberg"/>
    <s v="Springer"/>
    <x v="4"/>
    <x v="4"/>
    <s v="https://doi.org/10.1007/153.1432-0665"/>
    <d v="2015-07-23T00:00:00"/>
    <d v="2022-06-03T00:00:00"/>
    <s v="Hybrid (Open Choice)"/>
  </r>
  <r>
    <n v="454"/>
    <s v="The Astronomy and Astrophysics Review"/>
    <s v="Francesca Matteucci, Martin C E Huber, Francesco Palla, Thierry Courvoisier"/>
    <s v="serial"/>
    <s v="1432-0754"/>
    <s v="0935-4956"/>
    <s v="https://doi.org/10.1007/159.1432-0754"/>
    <n v="159"/>
    <s v="Yes"/>
    <s v="English"/>
    <s v="Springer Berlin Heidelberg"/>
    <s v="Springer"/>
    <x v="3"/>
    <x v="3"/>
    <s v="https://doi.org/10.1007/159.1432-0754"/>
    <d v="2015-07-23T00:00:00"/>
    <d v="2022-04-20T00:00:00"/>
    <s v="Hybrid (Open Choice)"/>
  </r>
  <r>
    <n v="455"/>
    <s v="Computational Statistics"/>
    <s v="Philippe Vieu, Cathy W.S. Chen, Paulo Canas  Rodrigues, Jürgen Symanzik, Ricardo Cao, Wataru Sakamoto"/>
    <s v="serial"/>
    <s v="1613-9658"/>
    <s v="0943-4062"/>
    <s v="https://doi.org/10.1007/180.1613-9658"/>
    <n v="180"/>
    <s v="Yes"/>
    <s v="English"/>
    <s v="Springer Berlin Heidelberg"/>
    <s v="Springer"/>
    <x v="4"/>
    <x v="4"/>
    <s v="https://doi.org/10.1007/180.1613-9658"/>
    <d v="2015-07-23T00:00:00"/>
    <d v="2023-10-09T00:00:00"/>
    <s v="Hybrid (Open Choice)"/>
  </r>
  <r>
    <n v="456"/>
    <s v="International Journal of Game Theory"/>
    <s v="Shmuel Zamir, Vijay Krishna, Rahul Savani, Bernhard Stengel, Jérôme Renault"/>
    <s v="serial"/>
    <s v="1432-1270"/>
    <s v="0020-7276"/>
    <s v="https://doi.org/10.1007/182.1432-1270"/>
    <n v="182"/>
    <s v="Yes"/>
    <s v="English"/>
    <s v="Springer Berlin Heidelberg"/>
    <s v="Springer"/>
    <x v="6"/>
    <x v="6"/>
    <s v="https://doi.org/10.1007/182.1432-1270"/>
    <d v="2015-07-23T00:00:00"/>
    <d v="2023-03-15T00:00:00"/>
    <s v="Hybrid (Open Choice)"/>
  </r>
  <r>
    <n v="457"/>
    <s v="Mathematical Methods of Operations Research"/>
    <s v="Oliver Stein"/>
    <s v="serial"/>
    <s v="1432-5217"/>
    <s v="1432-2994"/>
    <s v="https://doi.org/10.1007/186.1432-5217"/>
    <n v="186"/>
    <s v="Yes"/>
    <s v="English"/>
    <s v="Springer Berlin Heidelberg"/>
    <s v="Springer"/>
    <x v="4"/>
    <x v="4"/>
    <s v="https://doi.org/10.1007/186.1432-5217"/>
    <d v="2015-07-23T00:00:00"/>
    <d v="2022-06-03T00:00:00"/>
    <s v="Hybrid (Open Choice)"/>
  </r>
  <r>
    <n v="458"/>
    <s v="Journal of Management Control"/>
    <s v="David Bedford, Thomas Guenther, Frank Verbeeten, Josep Bisbe, Uwe Götze, Paula Veen-Dirks, Utz Schaeffer, Alexandra van den Abbeele, Sally Widener, Melissa Martin"/>
    <s v="serial"/>
    <s v="2191-477X"/>
    <s v="2191-4761"/>
    <s v="https://doi.org/10.1007/187.2191-477X"/>
    <n v="187"/>
    <s v="Yes"/>
    <s v="English"/>
    <s v="Springer Berlin Heidelberg"/>
    <s v="Springer"/>
    <x v="5"/>
    <x v="5"/>
    <s v="https://doi.org/10.1007/187.2191-477X"/>
    <d v="2015-07-23T00:00:00"/>
    <d v="2023-04-06T00:00:00"/>
    <s v="Hybrid (Open Choice)"/>
  </r>
  <r>
    <n v="459"/>
    <s v="International Urogynecology Journal"/>
    <s v="Kaven Baessler, Maria Bortolini, Rebecca Rogers, Steven Swift"/>
    <s v="serial"/>
    <s v="1433-3023"/>
    <s v="0937-3462"/>
    <s v="https://doi.org/10.1007/192.1433-3023"/>
    <n v="192"/>
    <s v="Yes"/>
    <s v="English"/>
    <s v="Springer International Publishing"/>
    <s v="Springer"/>
    <x v="2"/>
    <x v="2"/>
    <s v="https://doi.org/10.1007/192.1433-3023"/>
    <d v="2015-07-23T00:00:00"/>
    <d v="2023-01-20T00:00:00"/>
    <s v="Hybrid (Open Choice)"/>
  </r>
  <r>
    <n v="460"/>
    <s v="Osteoporosis International"/>
    <s v="John Kanis, Felicia Cosman"/>
    <s v="serial"/>
    <s v="1433-2965"/>
    <s v="0937-941X"/>
    <s v="https://doi.org/10.1007/198.1433-2965"/>
    <n v="198"/>
    <s v="Yes"/>
    <s v="English"/>
    <s v="Springer London"/>
    <s v="Springer"/>
    <x v="2"/>
    <x v="2"/>
    <s v="https://doi.org/10.1007/198.1433-2965"/>
    <d v="2015-07-23T00:00:00"/>
    <d v="2022-02-03T00:00:00"/>
    <s v="Hybrid (Open Choice)"/>
  </r>
  <r>
    <n v="461"/>
    <s v="Economic Theory"/>
    <s v="Nicholas C. Yannelis"/>
    <s v="serial"/>
    <s v="1432-0479"/>
    <s v="0938-2259"/>
    <s v="https://doi.org/10.1007/199.1432-0479"/>
    <n v="199"/>
    <s v="Yes"/>
    <s v="English"/>
    <s v="Springer Berlin Heidelberg"/>
    <s v="Springer"/>
    <x v="6"/>
    <x v="6"/>
    <s v="https://doi.org/10.1007/199.1432-0479"/>
    <d v="2015-07-23T00:00:00"/>
    <d v="2022-01-24T00:00:00"/>
    <s v="Hybrid (Open Choice)"/>
  </r>
  <r>
    <n v="462"/>
    <s v="Applicable Algebra in Engineering, Communication and Computing"/>
    <s v="Teo Mora"/>
    <s v="serial"/>
    <s v="1432-0622"/>
    <s v="0938-1279"/>
    <s v="https://doi.org/10.1007/200.1432-0622"/>
    <n v="200"/>
    <s v="Yes"/>
    <s v="English"/>
    <s v="Springer Berlin Heidelberg"/>
    <s v="Springer"/>
    <x v="0"/>
    <x v="0"/>
    <s v="https://doi.org/10.1007/200.1432-0622"/>
    <d v="2015-07-23T00:00:00"/>
    <d v="2022-01-24T00:00:00"/>
    <s v="Hybrid (Open Choice)"/>
  </r>
  <r>
    <n v="463"/>
    <s v="Archive for Rational Mechanics and Analysis"/>
    <s v="Felix Otto, Vladimir Sverak, John Ball, Richard D. James"/>
    <s v="serial"/>
    <s v="1432-0673"/>
    <s v="0003-9527"/>
    <s v="https://doi.org/10.1007/205.1432-0673"/>
    <n v="205"/>
    <s v="Yes"/>
    <s v="English"/>
    <s v="Springer Berlin Heidelberg"/>
    <s v="Springer"/>
    <x v="3"/>
    <x v="3"/>
    <s v="https://doi.org/10.1007/205.1432-0673"/>
    <d v="2015-07-23T00:00:00"/>
    <d v="2022-04-20T00:00:00"/>
    <s v="Hybrid (Open Choice)"/>
  </r>
  <r>
    <n v="464"/>
    <s v="Integral Equations and Operator Theory"/>
    <s v="Christiane Tretter"/>
    <s v="serial"/>
    <s v="1420-8989"/>
    <s v="0378-620X"/>
    <s v="https://doi.org/10.1007/20.1420-8989"/>
    <n v="20"/>
    <s v="Yes"/>
    <s v="English"/>
    <s v="Springer International Publishing"/>
    <s v="Birkhäuser"/>
    <x v="4"/>
    <x v="4"/>
    <s v="https://doi.org/10.1007/20.1420-8989"/>
    <d v="2015-07-23T00:00:00"/>
    <d v="2022-01-30T00:00:00"/>
    <s v="Hybrid (Open Choice)"/>
  </r>
  <r>
    <n v="465"/>
    <s v="Numerische Mathematik"/>
    <s v="Franco Brezzi, Tony Chan, Michael Griebel"/>
    <s v="serial"/>
    <s v="0945-3245"/>
    <s v="0029-599X"/>
    <s v="https://doi.org/10.1007/211.0945-3245"/>
    <n v="211"/>
    <s v="Yes"/>
    <s v="English"/>
    <s v="Springer Berlin Heidelberg"/>
    <s v="Springer"/>
    <x v="4"/>
    <x v="4"/>
    <s v="https://doi.org/10.1007/211.0945-3245"/>
    <d v="2015-07-23T00:00:00"/>
    <d v="2023-09-25T00:00:00"/>
    <s v="Hybrid (Open Choice)"/>
  </r>
  <r>
    <n v="466"/>
    <s v="Analytical and Bioanalytical Chemistry"/>
    <s v="Günter Gauglitz, Soledad Cárdenas Aranzana, Alberto Cavazzini, Ulrich Panne, Sabine Szunerits, Luigi Mondello, Qiuquan Wang, Wei Wang, Stephen A. Wise, Adam T. Woolley, Joseph Zaia, Antje J. Baeumner, Gérard Hopfgartner, Maria Cruz Moreno-Bondi, Hua Cui, David Charles Muddiman"/>
    <s v="serial"/>
    <s v="1618-2650"/>
    <s v="1618-2642"/>
    <s v="https://doi.org/10.1007/216.1618-2650"/>
    <n v="216"/>
    <s v="Yes"/>
    <s v="English"/>
    <s v="Springer Berlin Heidelberg"/>
    <s v="Springer"/>
    <x v="11"/>
    <x v="11"/>
    <s v="https://doi.org/10.1007/216.1618-2650"/>
    <d v="2015-07-23T00:00:00"/>
    <d v="2023-11-22T00:00:00"/>
    <s v="Hybrid (Open Choice)"/>
  </r>
  <r>
    <n v="467"/>
    <s v="Communications in Mathematical Physics"/>
    <s v="Robert Seiringer, Horng-Tzer Yau"/>
    <s v="serial"/>
    <s v="1432-0916"/>
    <s v="0010-3616"/>
    <s v="https://doi.org/10.1007/220.1432-0916"/>
    <n v="220"/>
    <s v="Yes"/>
    <s v="English"/>
    <s v="Springer Berlin Heidelberg"/>
    <s v="Springer"/>
    <x v="3"/>
    <x v="3"/>
    <s v="https://doi.org/10.1007/220.1432-0916"/>
    <d v="2015-07-23T00:00:00"/>
    <d v="2023-06-30T00:00:00"/>
    <s v="Hybrid (Open Choice)"/>
  </r>
  <r>
    <n v="468"/>
    <s v="Inventiones mathematicae"/>
    <s v="Jean-Benoît Bost, Wilhelm Schlag"/>
    <s v="serial"/>
    <s v="1432-1297"/>
    <s v="0020-9910"/>
    <s v="https://doi.org/10.1007/222.1432-1297"/>
    <n v="222"/>
    <s v="Yes"/>
    <s v="English"/>
    <s v="Springer Berlin Heidelberg"/>
    <s v="Springer"/>
    <x v="4"/>
    <x v="4"/>
    <s v="https://doi.org/10.1007/222.1432-1297"/>
    <d v="2015-07-23T00:00:00"/>
    <d v="2023-01-03T00:00:00"/>
    <s v="Hybrid (Open Choice)"/>
  </r>
  <r>
    <n v="469"/>
    <s v="Calcified Tissue International"/>
    <s v="Stuart Ralston, Rene Rizzoli"/>
    <s v="serial"/>
    <s v="1432-0827"/>
    <s v=""/>
    <s v="https://doi.org/10.1007/223.1432-0827"/>
    <n v="223"/>
    <s v="Yes"/>
    <s v="English"/>
    <s v="Springer US"/>
    <s v="Springer"/>
    <x v="1"/>
    <x v="1"/>
    <s v="https://doi.org/10.1007/223.1432-0827"/>
    <d v="2015-07-23T00:00:00"/>
    <d v="2022-06-03T00:00:00"/>
    <s v="Hybrid (Open Choice)"/>
  </r>
  <r>
    <n v="470"/>
    <s v="Heat and Mass Transfer"/>
    <s v="Andrea Luke"/>
    <s v="serial"/>
    <s v="1432-1181"/>
    <s v="0947-7411"/>
    <s v="https://doi.org/10.1007/231.1432-1181"/>
    <n v="231"/>
    <s v="Yes"/>
    <s v="English"/>
    <s v="Springer Berlin Heidelberg"/>
    <s v="Springer"/>
    <x v="8"/>
    <x v="8"/>
    <s v="https://doi.org/10.1007/231.1432-1181"/>
    <d v="2015-07-23T00:00:00"/>
    <d v="2022-06-03T00:00:00"/>
    <s v="Hybrid (Open Choice)"/>
  </r>
  <r>
    <n v="471"/>
    <s v="Acta Informatica"/>
    <s v="Henning Fernau, Christel Baier, Ernst-Rüdiger Olderog"/>
    <s v="serial"/>
    <s v="1432-0525"/>
    <s v="0001-5903"/>
    <s v="https://doi.org/10.1007/236.1432-0525"/>
    <n v="236"/>
    <s v="Yes"/>
    <s v="English"/>
    <s v="Springer Berlin Heidelberg"/>
    <s v="Springer"/>
    <x v="0"/>
    <x v="0"/>
    <s v="https://doi.org/10.1007/236.1432-0525"/>
    <d v="2015-07-23T00:00:00"/>
    <d v="2022-09-08T00:00:00"/>
    <s v="Hybrid (Open Choice)"/>
  </r>
  <r>
    <n v="472"/>
    <s v="Journal of Molecular Evolution"/>
    <s v="David Liberles, Niles Lehman"/>
    <s v="serial"/>
    <s v="1432-1432"/>
    <s v="0022-2844"/>
    <s v="https://doi.org/10.1007/239.1432-1432"/>
    <n v="239"/>
    <s v="Yes"/>
    <s v="English"/>
    <s v="Springer US"/>
    <s v="Springer"/>
    <x v="1"/>
    <x v="1"/>
    <s v="https://doi.org/10.1007/239.1432-1432"/>
    <d v="2015-07-23T00:00:00"/>
    <d v="2022-04-20T00:00:00"/>
    <s v="Hybrid (Open Choice)"/>
  </r>
  <r>
    <n v="473"/>
    <s v="Annales Henri Poincaré"/>
    <s v="Claude-Alain Pillet"/>
    <s v="serial"/>
    <s v="1424-0661"/>
    <s v="1424-0637"/>
    <s v="https://doi.org/10.1007/23.1424-0661"/>
    <n v="23"/>
    <s v="Yes"/>
    <s v="English"/>
    <s v="Springer International Publishing"/>
    <s v="Birkhäuser"/>
    <x v="3"/>
    <x v="3"/>
    <s v="https://doi.org/10.1007/23.1424-0661"/>
    <d v="2015-07-23T00:00:00"/>
    <d v="2023-04-12T00:00:00"/>
    <s v="Hybrid (Open Choice)"/>
  </r>
  <r>
    <n v="474"/>
    <s v="Applied Mathematics &amp; Optimization"/>
    <s v="Irena Lasiecka, Huyên Pham"/>
    <s v="serial"/>
    <s v="1432-0606"/>
    <s v="0095-4616"/>
    <s v="https://doi.org/10.1007/245.1432-0606"/>
    <n v="245"/>
    <s v="Yes"/>
    <s v="English"/>
    <s v="Springer US"/>
    <s v="Springer"/>
    <x v="4"/>
    <x v="4"/>
    <s v="https://doi.org/10.1007/245.1432-0606"/>
    <d v="2015-07-23T00:00:00"/>
    <d v="2022-06-03T00:00:00"/>
    <s v="Hybrid (Open Choice)"/>
  </r>
  <r>
    <n v="475"/>
    <s v="Pediatric Radiology"/>
    <s v="Amaka C. Offiah, Geetika Khanna, Peter J. Strouse"/>
    <s v="serial"/>
    <s v="1432-1998"/>
    <s v=""/>
    <s v="https://doi.org/10.1007/247.1432-1998"/>
    <n v="247"/>
    <s v="Yes"/>
    <s v="English"/>
    <s v="Springer Berlin Heidelberg"/>
    <s v="Springer"/>
    <x v="2"/>
    <x v="2"/>
    <s v="https://doi.org/10.1007/247.1432-1998"/>
    <d v="2015-07-23T00:00:00"/>
    <d v="2023-09-05T00:00:00"/>
    <s v="Hybrid (Open Choice)"/>
  </r>
  <r>
    <n v="476"/>
    <s v="Skeletal Radiology"/>
    <s v="Thomas M. Link, William E. Palmer, Ali Guermazi, Mark J Kransdorf, Daniel I. Rosenthal, Gunnar Åström"/>
    <s v="serial"/>
    <s v="1432-2161"/>
    <s v="0364-2348"/>
    <s v="https://doi.org/10.1007/256.1432-2161"/>
    <n v="256"/>
    <s v="Yes"/>
    <s v="English"/>
    <s v="Springer Berlin Heidelberg"/>
    <s v="Springer"/>
    <x v="2"/>
    <x v="2"/>
    <s v="https://doi.org/10.1007/256.1432-2161"/>
    <d v="2015-07-23T00:00:00"/>
    <d v="2022-04-20T00:00:00"/>
    <s v="Hybrid (Open Choice)"/>
  </r>
  <r>
    <n v="477"/>
    <s v="European Journal of Nuclear Medicine and Molecular Imaging"/>
    <s v="Ignasi Carrio, Arturo Chiti"/>
    <s v="serial"/>
    <s v="1619-7089"/>
    <s v="1619-7070"/>
    <s v="https://doi.org/10.1007/259.1619-7089"/>
    <n v="259"/>
    <s v="Yes"/>
    <s v="English"/>
    <s v="Springer Berlin Heidelberg"/>
    <s v="Springer"/>
    <x v="2"/>
    <x v="2"/>
    <s v="https://doi.org/10.1007/259.1619-7089"/>
    <d v="2015-07-23T00:00:00"/>
    <d v="2022-06-03T00:00:00"/>
    <s v="Hybrid (Open Choice)"/>
  </r>
  <r>
    <n v="478"/>
    <s v="Results in Mathematics"/>
    <s v="Catalin Badea"/>
    <s v="serial"/>
    <s v="1420-9012"/>
    <s v="1422-6383"/>
    <s v="https://doi.org/10.1007/25.1420-9012"/>
    <n v="25"/>
    <s v="Yes"/>
    <s v="English"/>
    <s v="Springer International Publishing"/>
    <s v="Birkhäuser"/>
    <x v="4"/>
    <x v="4"/>
    <s v="https://doi.org/10.1007/25.1420-9012"/>
    <d v="2015-07-23T00:00:00"/>
    <d v="2023-07-06T00:00:00"/>
    <s v="Hybrid (Open Choice)"/>
  </r>
  <r>
    <n v="479"/>
    <s v="Abdominal Radiology"/>
    <s v="C. Daniel Johnson"/>
    <s v="serial"/>
    <s v="2366-0058"/>
    <s v=""/>
    <s v="https://doi.org/10.1007/261.1432-0509"/>
    <n v="261"/>
    <s v="Yes"/>
    <s v="English"/>
    <s v="Springer US"/>
    <s v="Springer"/>
    <x v="2"/>
    <x v="2"/>
    <s v="https://doi.org/10.1007/261.1432-0509"/>
    <d v="2015-07-23T00:00:00"/>
    <d v="2023-03-10T00:00:00"/>
    <s v="Hybrid (Open Choice)"/>
  </r>
  <r>
    <n v="480"/>
    <s v="International Orthopaedics"/>
    <s v="Marius M. Scarlat"/>
    <s v="serial"/>
    <s v="1432-5195"/>
    <s v="0341-2695"/>
    <s v="https://doi.org/10.1007/264.1432-5195"/>
    <n v="264"/>
    <s v="Yes"/>
    <s v="English"/>
    <s v="Springer Berlin Heidelberg"/>
    <s v="Springer"/>
    <x v="2"/>
    <x v="2"/>
    <s v="https://doi.org/10.1007/264.1432-5195"/>
    <d v="2015-07-23T00:00:00"/>
    <d v="2022-01-11T00:00:00"/>
    <s v="Hybrid (Open Choice)"/>
  </r>
  <r>
    <n v="481"/>
    <s v="Behavioral Ecology and Sociobiology"/>
    <s v="Theo C. M. Bakker, James F. A. Traniello"/>
    <s v="serial"/>
    <s v="1432-0762"/>
    <s v="0340-5443"/>
    <s v="https://doi.org/10.1007/265.1432-0762"/>
    <n v="265"/>
    <s v="Yes"/>
    <s v="English"/>
    <s v="Springer Berlin Heidelberg"/>
    <s v="Springer"/>
    <x v="1"/>
    <x v="1"/>
    <s v="https://doi.org/10.1007/265.1432-0762"/>
    <d v="2015-07-23T00:00:00"/>
    <d v="2022-01-24T00:00:00"/>
    <s v="Hybrid (Open Choice)"/>
  </r>
  <r>
    <n v="482"/>
    <s v="Physics and Chemistry of Minerals"/>
    <s v="Catherine McCammon, Milan Rieder, Taku Tsuchiya, Larissa Dobrzhinetskaya, Earl O'Bannon"/>
    <s v="serial"/>
    <s v="1432-2021"/>
    <s v="0342-1791"/>
    <s v="https://doi.org/10.1007/269.1432-2021"/>
    <n v="269"/>
    <s v="Yes"/>
    <s v="English"/>
    <s v="Springer Berlin Heidelberg"/>
    <s v="Springer"/>
    <x v="7"/>
    <x v="7"/>
    <s v="https://doi.org/10.1007/269.1432-2021"/>
    <d v="2015-07-23T00:00:00"/>
    <d v="2023-10-19T00:00:00"/>
    <s v="Hybrid (Open Choice)"/>
  </r>
  <r>
    <n v="483"/>
    <s v="Seminars in Immunopathology"/>
    <s v="Brice Gaudillière, Florent Ginhoux, Federica Sallusto, Kazuhiko Yamamoto, Jürg A. Schifferli, Petra C. Arck, Shozo Izui, Eyal Raz, Toru Miyazaki, Paul Hasler, Keith B. Elkon"/>
    <s v="serial"/>
    <s v="1863-2300"/>
    <s v="1863-2297"/>
    <s v="https://doi.org/10.1007/281.1863-2300"/>
    <n v="281"/>
    <s v="Yes"/>
    <s v="English"/>
    <s v="Springer Berlin Heidelberg"/>
    <s v="Springer"/>
    <x v="1"/>
    <x v="1"/>
    <s v="https://doi.org/10.1007/281.1863-2300"/>
    <d v="2015-07-23T00:00:00"/>
    <d v="2023-03-08T00:00:00"/>
    <s v="Hybrid (Open Choice)"/>
  </r>
  <r>
    <n v="484"/>
    <s v="Journal of Evolution Equations"/>
    <s v="Wolfgang Arendt, Michel Pierre"/>
    <s v="serial"/>
    <s v="1424-3202"/>
    <s v="1424-3199"/>
    <s v="https://doi.org/10.1007/28.1424-3202"/>
    <n v="28"/>
    <s v="Yes"/>
    <s v="English"/>
    <s v="Springer International Publishing"/>
    <s v="Birkhäuser"/>
    <x v="4"/>
    <x v="4"/>
    <s v="https://doi.org/10.1007/28.1424-3202"/>
    <d v="2015-07-23T00:00:00"/>
    <d v="2022-08-21T00:00:00"/>
    <s v="Hybrid (Open Choice)"/>
  </r>
  <r>
    <n v="485"/>
    <s v="Current Genetics"/>
    <s v="Jennifer Gallagher, Martin Kupiec, Lydia Bogomolnaya, Michael Polymenis"/>
    <s v="serial"/>
    <s v="1432-0983"/>
    <s v="0172-8083"/>
    <s v="https://doi.org/10.1007/294.1432-0983"/>
    <n v="294"/>
    <s v="Yes"/>
    <s v="English"/>
    <s v="Springer Berlin Heidelberg"/>
    <s v="Springer"/>
    <x v="1"/>
    <x v="1"/>
    <s v="https://doi.org/10.1007/294.1432-0983"/>
    <d v="2015-07-23T00:00:00"/>
    <d v="2023-12-14T00:00:00"/>
    <s v="Hybrid (Open Choice)"/>
  </r>
  <r>
    <n v="486"/>
    <s v="Rheumatology International"/>
    <s v="Armen Yuri Gasparyan"/>
    <s v="serial"/>
    <s v="1437-160X"/>
    <s v=""/>
    <s v="https://doi.org/10.1007/296.1437-160X"/>
    <n v="296"/>
    <s v="Yes"/>
    <s v="English"/>
    <s v="Springer Berlin Heidelberg"/>
    <s v="Springer"/>
    <x v="2"/>
    <x v="2"/>
    <s v="https://doi.org/10.1007/296.1437-160X"/>
    <d v="2015-07-23T00:00:00"/>
    <d v="2022-01-13T00:00:00"/>
    <s v="Hybrid (Open Choice)"/>
  </r>
  <r>
    <n v="487"/>
    <s v="Plant Cell Reports"/>
    <s v="Günther Hahne, Jang R. Liu, C. Neal Stewart, Jr."/>
    <s v="serial"/>
    <s v="1432-203X"/>
    <s v="0721-7714"/>
    <s v="https://doi.org/10.1007/299.1432-203X"/>
    <n v="299"/>
    <s v="Yes"/>
    <s v="English"/>
    <s v="Springer Berlin Heidelberg"/>
    <s v="Springer"/>
    <x v="1"/>
    <x v="1"/>
    <s v="https://doi.org/10.1007/299.1432-203X"/>
    <d v="2015-07-23T00:00:00"/>
    <d v="2023-10-18T00:00:00"/>
    <s v="Hybrid (Open Choice)"/>
  </r>
  <r>
    <n v="488"/>
    <s v="Nonlinear Differential Equations and Applications NoDEA"/>
    <s v="Susanna Terracini"/>
    <s v="serial"/>
    <s v="1420-9004"/>
    <s v="1021-9722"/>
    <s v="https://doi.org/10.1007/30.1420-9004"/>
    <n v="30"/>
    <s v="Yes"/>
    <s v="English"/>
    <s v="Springer International Publishing"/>
    <s v="Birkhäuser"/>
    <x v="4"/>
    <x v="4"/>
    <s v="https://doi.org/10.1007/30.1420-9004"/>
    <d v="2015-07-23T00:00:00"/>
    <d v="2023-03-15T00:00:00"/>
    <s v="Hybrid (Open Choice)"/>
  </r>
  <r>
    <n v="489"/>
    <s v="European Radiology"/>
    <s v="Adrian K. Dixon, Maximilian F Reiser, Yves Menu"/>
    <s v="serial"/>
    <s v="1432-1084"/>
    <s v=""/>
    <s v="https://doi.org/10.1007/330.1432-1084"/>
    <n v="330"/>
    <s v="Yes"/>
    <s v="English"/>
    <s v="Springer Berlin Heidelberg"/>
    <s v="Springer"/>
    <x v="2"/>
    <x v="2"/>
    <s v="https://doi.org/10.1007/330.1432-1084"/>
    <d v="2015-07-23T00:00:00"/>
    <d v="2023-07-13T00:00:00"/>
    <s v="Hybrid (Open Choice)"/>
  </r>
  <r>
    <n v="490"/>
    <s v="Journal of Nonlinear Science"/>
    <s v="Anthony Bloch, Alain Goriely, Paul Newton, K.R. Sreenivasan"/>
    <s v="serial"/>
    <s v="1432-1467"/>
    <s v="0938-8974"/>
    <s v="https://doi.org/10.1007/332.1432-1467"/>
    <n v="332"/>
    <s v="Yes"/>
    <s v="English"/>
    <s v="Springer US"/>
    <s v="Springer"/>
    <x v="4"/>
    <x v="4"/>
    <s v="https://doi.org/10.1007/332.1432-1467"/>
    <d v="2015-07-23T00:00:00"/>
    <d v="2022-01-24T00:00:00"/>
    <s v="Hybrid (Open Choice)"/>
  </r>
  <r>
    <n v="491"/>
    <s v="Vegetation History and Archaeobotany"/>
    <s v="Felix Bittmann"/>
    <s v="serial"/>
    <s v="1617-6278"/>
    <s v="0939-6314"/>
    <s v="https://doi.org/10.1007/334.1617-6278"/>
    <n v="334"/>
    <s v="Yes"/>
    <s v="English"/>
    <s v="Springer Berlin Heidelberg"/>
    <s v="Springer"/>
    <x v="7"/>
    <x v="7"/>
    <s v="https://doi.org/10.1007/334.1617-6278"/>
    <d v="2015-07-23T00:00:00"/>
    <d v="2022-04-20T00:00:00"/>
    <s v="Hybrid (Open Choice)"/>
  </r>
  <r>
    <n v="492"/>
    <s v="Coral Reefs"/>
    <s v="Morgan Pratchett"/>
    <s v="serial"/>
    <s v="1432-0975"/>
    <s v="0722-4028"/>
    <s v="https://doi.org/10.1007/338.1432-0975"/>
    <n v="338"/>
    <s v="Yes"/>
    <s v="English"/>
    <s v="Springer Berlin Heidelberg"/>
    <s v="Springer"/>
    <x v="1"/>
    <x v="1"/>
    <s v="https://doi.org/10.1007/338.1432-0975"/>
    <d v="2015-07-23T00:00:00"/>
    <d v="2023-08-21T00:00:00"/>
    <s v="Hybrid (Open Choice)"/>
  </r>
  <r>
    <n v="493"/>
    <s v="Applied Physics A"/>
    <s v="Michael Stuke, Thomas Lippert, Ming Liu, Vassilia Zorba, Norbert Koch"/>
    <s v="serial"/>
    <s v="1432-0630"/>
    <s v="0947-8396"/>
    <s v="https://doi.org/10.1007/339.1432-0630"/>
    <n v="339"/>
    <s v="Yes"/>
    <s v="English"/>
    <s v="Springer Berlin Heidelberg"/>
    <s v="Springer"/>
    <x v="3"/>
    <x v="3"/>
    <s v="https://doi.org/10.1007/339.1432-0630"/>
    <d v="2015-07-23T00:00:00"/>
    <d v="2023-10-27T00:00:00"/>
    <s v="Hybrid (Open Choice)"/>
  </r>
  <r>
    <n v="494"/>
    <s v="Zeitschrift für angewandte Mathematik und Physik"/>
    <s v="Kaspar Nipp"/>
    <s v="serial"/>
    <s v="1420-9039"/>
    <s v="0044-2275"/>
    <s v="https://doi.org/10.1007/33.1420-9039"/>
    <n v="33"/>
    <s v="Yes"/>
    <s v="English"/>
    <s v="Springer International Publishing"/>
    <s v="Birkhäuser"/>
    <x v="8"/>
    <x v="8"/>
    <s v="https://doi.org/10.1007/33.1420-9039"/>
    <d v="2015-07-23T00:00:00"/>
    <d v="2023-01-09T00:00:00"/>
    <s v="Hybrid (Open Choice)"/>
  </r>
  <r>
    <n v="495"/>
    <s v="Applied Physics B"/>
    <s v="Jacob Mackenzie, Dieter Meschede"/>
    <s v="serial"/>
    <s v="1432-0649"/>
    <s v="0946-2171"/>
    <s v="https://doi.org/10.1007/340.1432-0649"/>
    <n v="340"/>
    <s v="Yes"/>
    <s v="English"/>
    <s v="Springer Berlin Heidelberg"/>
    <s v="Springer"/>
    <x v="3"/>
    <x v="3"/>
    <s v="https://doi.org/10.1007/340.1432-0649"/>
    <d v="2015-07-23T00:00:00"/>
    <d v="2022-06-03T00:00:00"/>
    <s v="Hybrid (Open Choice)"/>
  </r>
  <r>
    <n v="496"/>
    <s v="Circuits, Systems, and Signal Processing"/>
    <s v="M.N.S. Swamy"/>
    <s v="serial"/>
    <s v="1531-5878"/>
    <s v="0278-081X"/>
    <s v="https://doi.org/10.1007/34.1531-5878"/>
    <n v="34"/>
    <s v="Yes"/>
    <s v="English"/>
    <s v="Springer US"/>
    <s v="Birkhäuser"/>
    <x v="8"/>
    <x v="8"/>
    <s v="https://doi.org/10.1007/34.1531-5878"/>
    <d v="2015-07-23T00:00:00"/>
    <d v="2023-04-26T00:00:00"/>
    <s v="Hybrid (Open Choice)"/>
  </r>
  <r>
    <n v="497"/>
    <s v="Journal of Classification"/>
    <s v="Paul D. McNicholas"/>
    <s v="serial"/>
    <s v="1432-1343"/>
    <s v="0176-4268"/>
    <s v="https://doi.org/10.1007/357.1432-1343"/>
    <n v="357"/>
    <s v="Yes"/>
    <s v="English"/>
    <s v="Springer US"/>
    <s v="Springer"/>
    <x v="4"/>
    <x v="4"/>
    <s v="https://doi.org/10.1007/357.1432-1343"/>
    <d v="2015-07-23T00:00:00"/>
    <d v="2022-06-03T00:00:00"/>
    <s v="Hybrid (Open Choice)"/>
  </r>
  <r>
    <n v="498"/>
    <s v="Constructive Approximation"/>
    <s v="Wolfgang Dahmen, Edward B Saff"/>
    <s v="serial"/>
    <s v="1432-0940"/>
    <s v="0176-4276"/>
    <s v="https://doi.org/10.1007/365.1432-0940"/>
    <n v="365"/>
    <s v="Yes"/>
    <s v="English"/>
    <s v="Springer US"/>
    <s v="Springer"/>
    <x v="4"/>
    <x v="4"/>
    <s v="https://doi.org/10.1007/365.1432-0940"/>
    <d v="2015-07-23T00:00:00"/>
    <d v="2022-02-04T00:00:00"/>
    <s v="Hybrid (Open Choice)"/>
  </r>
  <r>
    <n v="499"/>
    <s v="Engineering with Computers"/>
    <s v="Jessica Zhang"/>
    <s v="serial"/>
    <s v="1435-5663"/>
    <s v="0177-0667"/>
    <s v="https://doi.org/10.1007/366.1435-5663"/>
    <n v="366"/>
    <s v="Yes"/>
    <s v="English"/>
    <s v="Springer London"/>
    <s v="Springer"/>
    <x v="0"/>
    <x v="0"/>
    <s v="https://doi.org/10.1007/366.1435-5663"/>
    <d v="2015-07-23T00:00:00"/>
    <d v="2022-04-20T00:00:00"/>
    <s v="Hybrid (Open Choice)"/>
  </r>
  <r>
    <n v="500"/>
    <s v="Graphs and Combinatorics"/>
    <s v="Katsuhiro Ota, Atsuhiro Nakamoto"/>
    <s v="serial"/>
    <s v="1435-5914"/>
    <s v="0911-0119"/>
    <s v="https://doi.org/10.1007/373.1435-5914"/>
    <n v="373"/>
    <s v="Yes"/>
    <s v="English"/>
    <s v="Springer Japan"/>
    <s v="Springer"/>
    <x v="4"/>
    <x v="4"/>
    <s v="https://doi.org/10.1007/373.1435-5914"/>
    <d v="2015-07-23T00:00:00"/>
    <d v="2023-12-12T00:00:00"/>
    <s v="Hybrid (Open Choice)"/>
  </r>
  <r>
    <n v="501"/>
    <s v="computational complexity"/>
    <s v="Peter Bürgisser"/>
    <s v="serial"/>
    <s v="1420-8954"/>
    <s v="1016-3328"/>
    <s v="https://doi.org/10.1007/37.1420-8954"/>
    <n v="37"/>
    <s v="Yes"/>
    <s v="English"/>
    <s v="Springer International Publishing"/>
    <s v="Birkhäuser"/>
    <x v="0"/>
    <x v="0"/>
    <s v="https://doi.org/10.1007/37.1420-8954"/>
    <d v="2015-07-23T00:00:00"/>
    <d v="2023-10-11T00:00:00"/>
    <s v="Hybrid (Open Choice)"/>
  </r>
  <r>
    <n v="502"/>
    <s v="Clinical Research in Cardiology"/>
    <s v="Michael Böhm, Norbert Frey"/>
    <s v="serial"/>
    <s v="1861-0692"/>
    <s v="1861-0684"/>
    <s v="https://doi.org/10.1007/392.1861-0692"/>
    <n v="392"/>
    <s v="Yes"/>
    <s v="English"/>
    <s v="Springer Berlin Heidelberg"/>
    <s v="Springer"/>
    <x v="2"/>
    <x v="2"/>
    <s v="https://doi.org/10.1007/392.1861-0692"/>
    <d v="2015-07-23T00:00:00"/>
    <d v="2022-10-21T00:00:00"/>
    <s v="Hybrid (Open Choice)"/>
  </r>
  <r>
    <n v="503"/>
    <s v="European Journal of Nutrition"/>
    <s v="Bruce Griffin"/>
    <s v="serial"/>
    <s v="1436-6215"/>
    <s v="1436-6207"/>
    <s v="https://doi.org/10.1007/394.1436-6215"/>
    <n v="394"/>
    <s v="Yes"/>
    <s v="English"/>
    <s v="Springer Berlin Heidelberg"/>
    <s v="Springer"/>
    <x v="11"/>
    <x v="11"/>
    <s v="https://doi.org/10.1007/394.1436-6215"/>
    <d v="2015-07-23T00:00:00"/>
    <d v="2022-06-03T00:00:00"/>
    <s v="Hybrid (Open Choice)"/>
  </r>
  <r>
    <n v="504"/>
    <s v="Agricultural Research"/>
    <s v="Anupam Varma"/>
    <s v="serial"/>
    <s v="2249-7218"/>
    <s v="2249-720X"/>
    <s v="https://doi.org/10.1007/40003.2249-7218"/>
    <n v="40003"/>
    <s v="Yes"/>
    <s v="English"/>
    <s v="Springer India"/>
    <s v="Springer"/>
    <x v="1"/>
    <x v="1"/>
    <s v="https://doi.org/10.1007/40003.2249-7218"/>
    <d v="2015-07-23T00:00:00"/>
    <d v="2022-04-21T00:00:00"/>
    <s v="Hybrid (Open Choice)"/>
  </r>
  <r>
    <n v="505"/>
    <s v="Proceedings of the National Academy of Sciences, India Section A: Physical Sciences"/>
    <s v="Jai Pal Mittal"/>
    <s v="serial"/>
    <s v="2250-1762"/>
    <s v="0369-8203"/>
    <s v="https://doi.org/10.1007/40010.2250-1762"/>
    <n v="40010"/>
    <s v="Yes"/>
    <s v="English"/>
    <s v="Springer India"/>
    <s v="Springer"/>
    <x v="3"/>
    <x v="3"/>
    <s v="https://doi.org/10.1007/40010.2250-1762"/>
    <d v="2015-07-23T00:00:00"/>
    <d v="2022-02-07T00:00:00"/>
    <s v="Hybrid (Open Choice)"/>
  </r>
  <r>
    <n v="506"/>
    <s v="CSI Transactions on ICT"/>
    <s v="S.V Raghavan"/>
    <s v="serial"/>
    <s v="2277-9086"/>
    <s v="2277-9078"/>
    <s v="https://doi.org/10.1007/40012.2277-9086"/>
    <n v="40012"/>
    <s v="Yes"/>
    <s v="English"/>
    <s v="Springer India"/>
    <s v="Springer"/>
    <x v="0"/>
    <x v="0"/>
    <s v="https://doi.org/10.1007/40012.2277-9086"/>
    <d v="2015-07-23T00:00:00"/>
    <d v="2022-02-07T00:00:00"/>
    <s v="Hybrid (Open Choice)"/>
  </r>
  <r>
    <n v="507"/>
    <s v="Journal of The Institution of Engineers (India): Series A"/>
    <s v="K. Ramamurthy"/>
    <s v="serial"/>
    <s v="2250-2157"/>
    <s v="2250-2149"/>
    <s v="https://doi.org/10.1007/40030.2250-2157"/>
    <n v="40030"/>
    <s v="Yes"/>
    <s v="English"/>
    <s v="Springer India"/>
    <s v="Springer"/>
    <x v="8"/>
    <x v="8"/>
    <s v="https://doi.org/10.1007/40030.2250-2157"/>
    <d v="2015-07-23T00:00:00"/>
    <d v="2022-02-07T00:00:00"/>
    <s v="Hybrid (Open Choice)"/>
  </r>
  <r>
    <n v="508"/>
    <s v="Journal of The Institution of Engineers (India): Series C"/>
    <s v="Gautam Biswas"/>
    <s v="serial"/>
    <s v="2250-0553"/>
    <s v="2250-0545"/>
    <s v="https://doi.org/10.1007/40032.2250-0553"/>
    <n v="40032"/>
    <s v="Yes"/>
    <s v="English"/>
    <s v="Springer India"/>
    <s v="Springer"/>
    <x v="8"/>
    <x v="8"/>
    <s v="https://doi.org/10.1007/40032.2250-0553"/>
    <d v="2015-07-23T00:00:00"/>
    <d v="2022-06-03T00:00:00"/>
    <s v="Hybrid (Open Choice)"/>
  </r>
  <r>
    <n v="509"/>
    <s v="Journal of The Institution of Engineers (India): Series E"/>
    <s v="Arun K. Tangirala"/>
    <s v="serial"/>
    <s v="2250-2491"/>
    <s v="2250-2483"/>
    <s v="https://doi.org/10.1007/40034.2250-2491"/>
    <n v="40034"/>
    <s v="Yes"/>
    <s v="English"/>
    <s v="Springer India"/>
    <s v="Springer"/>
    <x v="8"/>
    <x v="8"/>
    <s v="https://doi.org/10.1007/40034.2250-2491"/>
    <d v="2015-07-23T00:00:00"/>
    <d v="2022-06-03T00:00:00"/>
    <s v="Hybrid (Open Choice)"/>
  </r>
  <r>
    <n v="510"/>
    <s v="Stochastics and Partial Differential Equations: Analysis and Computations"/>
    <s v="Arnaud Debussche"/>
    <s v="serial"/>
    <s v="2194-041X"/>
    <s v="2194-0401"/>
    <s v="https://doi.org/10.1007/40072.2194-041X"/>
    <n v="40072"/>
    <s v="Yes"/>
    <s v="English"/>
    <s v="Springer US"/>
    <s v="Springer"/>
    <x v="4"/>
    <x v="4"/>
    <s v="https://doi.org/10.1007/40072.2194-041X"/>
    <d v="2015-07-23T00:00:00"/>
    <d v="2022-06-03T00:00:00"/>
    <s v="Hybrid (Open Choice)"/>
  </r>
  <r>
    <n v="511"/>
    <s v="International Journal of Energy and Environmental Engineering"/>
    <s v="George Cristian Lazaroiu, Marc A. Rosen"/>
    <s v="serial"/>
    <s v="2251-6832"/>
    <s v="2008-9163"/>
    <s v="https://doi.org/10.1007/40095.2251-6832"/>
    <n v="40095"/>
    <s v="Yes"/>
    <s v="English"/>
    <s v="Springer Berlin Heidelberg"/>
    <s v="Springer"/>
    <x v="7"/>
    <x v="15"/>
    <s v="https://doi.org/10.1007/40095.2251-6832"/>
    <d v="2015-07-23T00:00:00"/>
    <d v="2022-02-07T00:00:00"/>
    <s v="Hybrid (Open Choice)"/>
  </r>
  <r>
    <n v="512"/>
    <s v="Mathematical Sciences"/>
    <s v=" Maleknejad"/>
    <s v="serial"/>
    <s v="2251-7456"/>
    <s v="2008-1359"/>
    <s v="https://doi.org/10.1007/40096.2251-7456"/>
    <n v="40096"/>
    <s v="Yes"/>
    <s v="English"/>
    <s v="Springer Berlin Heidelberg"/>
    <s v="Springer"/>
    <x v="4"/>
    <x v="4"/>
    <s v="https://doi.org/10.1007/40096.2251-7456"/>
    <d v="2015-07-23T00:00:00"/>
    <d v="2022-06-03T00:00:00"/>
    <s v="Hybrid (Open Choice)"/>
  </r>
  <r>
    <n v="513"/>
    <s v="Current Pediatrics Reports"/>
    <s v="Mark A. Goldstein"/>
    <s v="serial"/>
    <s v="2167-4841"/>
    <s v=""/>
    <s v=""/>
    <n v="40124"/>
    <s v="Yes"/>
    <s v="English"/>
    <s v="Springer US"/>
    <s v="Springer"/>
    <x v="2"/>
    <x v="2"/>
    <s v="https://link.springer.com/journal/40124"/>
    <d v="2015-07-23T00:00:00"/>
    <d v="2022-01-21T00:00:00"/>
    <s v="Hybrid (Open Choice)"/>
  </r>
  <r>
    <n v="514"/>
    <s v="Current Radiology Reports"/>
    <s v="Hani  Abujudeh, Robert D. Boutin"/>
    <s v="serial"/>
    <s v="2167-4825"/>
    <s v=""/>
    <s v="https://doi.org/10.1007/40134.2167-4825"/>
    <n v="40134"/>
    <s v="Yes"/>
    <s v="English"/>
    <s v="Springer US"/>
    <s v="Springer"/>
    <x v="2"/>
    <x v="2"/>
    <s v="https://doi.org/10.1007/40134.2167-4825"/>
    <d v="2015-07-23T00:00:00"/>
    <d v="2022-04-21T00:00:00"/>
    <s v="Hybrid (Open Choice)"/>
  </r>
  <r>
    <n v="515"/>
    <s v="Current Ophthalmology Reports"/>
    <s v="Victor Perez"/>
    <s v="serial"/>
    <s v="2167-4868"/>
    <s v=""/>
    <s v="https://doi.org/10.1007/40135.2167-4868"/>
    <n v="40135"/>
    <s v="Yes"/>
    <s v="English"/>
    <s v="Springer US"/>
    <s v="Springer"/>
    <x v="2"/>
    <x v="2"/>
    <s v="https://doi.org/10.1007/40135.2167-4868"/>
    <d v="2015-07-23T00:00:00"/>
    <d v="2022-02-07T00:00:00"/>
    <s v="Hybrid (Open Choice)"/>
  </r>
  <r>
    <n v="516"/>
    <s v="Integrating Materials and Manufacturing Innovation"/>
    <s v="Charles Ward"/>
    <s v="serial"/>
    <s v="2193-9772"/>
    <s v="2193-9764"/>
    <s v="https://doi.org/10.1007/40192.2193-9772"/>
    <n v="40192"/>
    <s v="Yes"/>
    <s v="English"/>
    <s v="Springer International Publishing"/>
    <s v="Springer"/>
    <x v="11"/>
    <x v="11"/>
    <s v="https://doi.org/10.1007/40192.2193-9772"/>
    <d v="2015-07-23T00:00:00"/>
    <d v="2022-06-07T00:00:00"/>
    <s v="Hybrid (Open Choice)"/>
  </r>
  <r>
    <n v="517"/>
    <s v="In Silico Pharmacology"/>
    <s v="Boris Gutkin, Pramod Nair, Chang-Guo Zhan, Defang Ouyang"/>
    <s v="serial"/>
    <s v="2193-9616"/>
    <s v=""/>
    <s v="https://doi.org/10.1007/40203.2193-9616"/>
    <n v="40203"/>
    <s v="Yes"/>
    <s v="English"/>
    <s v="Springer Berlin Heidelberg"/>
    <s v="Springer"/>
    <x v="1"/>
    <x v="1"/>
    <s v="https://doi.org/10.1007/40203.2193-9616"/>
    <d v="2015-07-23T00:00:00"/>
    <d v="2023-01-17T00:00:00"/>
    <s v="Hybrid (Open Choice)"/>
  </r>
  <r>
    <n v="518"/>
    <s v="Progress in Biomaterials"/>
    <s v="Hamid Mirzadeh"/>
    <s v="serial"/>
    <s v="2194-0517"/>
    <s v="2194-0509"/>
    <s v="https://doi.org/10.1007/40204.2194-0517"/>
    <n v="40204"/>
    <s v="Yes"/>
    <s v="English"/>
    <s v="Springer Berlin Heidelberg"/>
    <s v="Springer"/>
    <x v="11"/>
    <x v="11"/>
    <s v="https://doi.org/10.1007/40204.2194-0517"/>
    <d v="2015-07-23T00:00:00"/>
    <d v="2022-02-03T00:00:00"/>
    <s v="Hybrid (Open Choice)"/>
  </r>
  <r>
    <n v="519"/>
    <s v="Communications in Mathematics and Statistics"/>
    <s v="Falai Chen, Wenbin Guo, Jiayu Li, Xiangdong Ye, Tusheng Zhang, Zhi-Ming Ma, Baiqi Miao, Niansheng Tang"/>
    <s v="serial"/>
    <s v="2194-671X"/>
    <s v="2194-6701"/>
    <s v=""/>
    <n v="40304"/>
    <s v="Yes"/>
    <s v="English"/>
    <s v="Springer Berlin Heidelberg"/>
    <s v="Springer"/>
    <x v="4"/>
    <x v="4"/>
    <s v="https://link.springer.com/journal/40304"/>
    <d v="2015-07-23T00:00:00"/>
    <d v="2022-02-07T00:00:00"/>
    <s v="Hybrid (Open Choice)"/>
  </r>
  <r>
    <n v="520"/>
    <s v="Computational and Applied Mathematics"/>
    <s v="Jose Eduardo Souza de Cursi"/>
    <s v="serial"/>
    <s v="1807-0302"/>
    <s v="2238-3603"/>
    <s v=""/>
    <n v="40314"/>
    <s v="Yes"/>
    <s v="English"/>
    <s v="Springer International Publishing"/>
    <s v="Springer"/>
    <x v="4"/>
    <x v="4"/>
    <s v="https://link.springer.com/journal/40314"/>
    <d v="2015-07-23T00:00:00"/>
    <d v="2023-12-15T00:00:00"/>
    <s v="Hybrid (Open Choice)"/>
  </r>
  <r>
    <n v="521"/>
    <s v="Computational Methods and Function Theory"/>
    <s v="Pekka Koskela, Doron Lubinsky"/>
    <s v="serial"/>
    <s v="2195-3724"/>
    <s v="1617-9447"/>
    <s v="https://doi.org/10.1007/40315.2195-3724"/>
    <n v="40315"/>
    <s v="Yes"/>
    <s v="English"/>
    <s v="Springer Berlin Heidelberg"/>
    <s v="Springer"/>
    <x v="4"/>
    <x v="4"/>
    <s v="https://doi.org/10.1007/40315.2195-3724"/>
    <d v="2015-07-23T00:00:00"/>
    <d v="2022-02-07T00:00:00"/>
    <s v="Hybrid (Open Choice)"/>
  </r>
  <r>
    <n v="522"/>
    <s v="SeMA Journal"/>
    <s v="Carlos Vazquez-Cendon"/>
    <s v="serial"/>
    <s v="2281-7875"/>
    <s v="2254-3902"/>
    <s v=""/>
    <n v="40324"/>
    <s v="Yes"/>
    <s v="English"/>
    <s v="Springer International Publishing"/>
    <s v="Springer"/>
    <x v="4"/>
    <x v="4"/>
    <s v="https://link.springer.com/journal/40324"/>
    <d v="2015-07-23T00:00:00"/>
    <d v="2022-02-07T00:00:00"/>
    <s v="Hybrid (Open Choice)"/>
  </r>
  <r>
    <n v="523"/>
    <s v="Clinical and Translational Imaging"/>
    <s v="Laura Evangelista"/>
    <s v="serial"/>
    <s v="2281-7565"/>
    <s v=""/>
    <s v=""/>
    <n v="40336"/>
    <s v="Yes"/>
    <s v="English"/>
    <s v="Springer International Publishing"/>
    <s v="Springer"/>
    <x v="2"/>
    <x v="2"/>
    <s v="https://link.springer.com/journal/40336"/>
    <d v="2015-07-23T00:00:00"/>
    <d v="2023-04-01T00:00:00"/>
    <s v="Hybrid (Open Choice)"/>
  </r>
  <r>
    <n v="524"/>
    <s v="Archives of Dermatological Research"/>
    <s v="Murad Alam"/>
    <s v="serial"/>
    <s v="1432-069X"/>
    <s v=""/>
    <s v="https://doi.org/10.1007/403.1432-069X"/>
    <n v="403"/>
    <s v="Yes"/>
    <s v="English"/>
    <s v="Springer Berlin Heidelberg"/>
    <s v="Springer"/>
    <x v="2"/>
    <x v="2"/>
    <s v="https://doi.org/10.1007/403.1432-069X"/>
    <d v="2015-07-23T00:00:00"/>
    <d v="2022-06-02T00:00:00"/>
    <s v="Hybrid (Open Choice)"/>
  </r>
  <r>
    <n v="525"/>
    <s v="Brazilian Journal of Botany"/>
    <s v="Diego Demarco, Andre Simões"/>
    <s v="serial"/>
    <s v="1806-9959"/>
    <s v=""/>
    <s v=""/>
    <n v="40415"/>
    <s v="Yes"/>
    <s v="English"/>
    <s v="Springer International Publishing"/>
    <s v="Springer"/>
    <x v="1"/>
    <x v="1"/>
    <s v="https://link.springer.com/journal/40415"/>
    <d v="2015-07-23T00:00:00"/>
    <d v="2022-06-03T00:00:00"/>
    <s v="Hybrid (Open Choice)"/>
  </r>
  <r>
    <n v="526"/>
    <s v="Journal of the Brazilian Society of Mechanical Sciences and Engineering"/>
    <s v="Jader Riso Barbosa Junior, Marcelo Areias Trindade"/>
    <s v="serial"/>
    <s v="1806-3691"/>
    <s v="1678-5878"/>
    <s v="https://doi.org/10.1007/40430.1806-3691"/>
    <n v="40430"/>
    <s v="Yes"/>
    <s v="English"/>
    <s v="Springer Berlin Heidelberg"/>
    <s v="Springer"/>
    <x v="8"/>
    <x v="8"/>
    <s v="https://doi.org/10.1007/40430.1806-3691"/>
    <d v="2015-07-23T00:00:00"/>
    <d v="2022-10-31T00:00:00"/>
    <s v="Hybrid (Open Choice)"/>
  </r>
  <r>
    <n v="527"/>
    <s v="International Journal of Dynamics and Control"/>
    <s v="Jian-Qiao Sun, Pawel Olejnik"/>
    <s v="serial"/>
    <s v="2195-2698"/>
    <s v="2195-268X"/>
    <s v=""/>
    <n v="40435"/>
    <s v="Yes"/>
    <s v="English"/>
    <s v="Springer Berlin Heidelberg"/>
    <s v="Springer"/>
    <x v="8"/>
    <x v="8"/>
    <s v="https://link.springer.com/journal/40435"/>
    <d v="2015-07-23T00:00:00"/>
    <d v="2022-04-07T00:00:00"/>
    <s v="Hybrid (Open Choice)"/>
  </r>
  <r>
    <n v="528"/>
    <s v="Current Epidemiology Reports"/>
    <s v="Andrew Olshan"/>
    <s v="serial"/>
    <s v="2196-2995"/>
    <s v=""/>
    <s v=""/>
    <n v="40471"/>
    <s v="Yes"/>
    <s v="English"/>
    <s v="Springer International Publishing"/>
    <s v="Springer"/>
    <x v="2"/>
    <x v="2"/>
    <s v="https://link.springer.com/journal/40471"/>
    <d v="2015-07-23T00:00:00"/>
    <d v="2022-01-14T00:00:00"/>
    <s v="Hybrid (Open Choice)"/>
  </r>
  <r>
    <n v="529"/>
    <s v="Current Tropical Medicine Reports"/>
    <s v="Maria Elena Bottazzi, Rojelio Mejia"/>
    <s v="serial"/>
    <s v="2196-3045"/>
    <s v=""/>
    <s v=""/>
    <n v="40475"/>
    <s v="Yes"/>
    <s v="English"/>
    <s v="Springer International Publishing"/>
    <s v="Springer"/>
    <x v="2"/>
    <x v="2"/>
    <s v="https://link.springer.com/journal/40475"/>
    <d v="2015-07-23T00:00:00"/>
    <d v="2022-02-07T00:00:00"/>
    <s v="Hybrid (Open Choice)"/>
  </r>
  <r>
    <n v="530"/>
    <s v="Current Pharmacology Reports"/>
    <s v="Ah-Ng Tony Kong"/>
    <s v="serial"/>
    <s v="2198-641X"/>
    <s v=""/>
    <s v=""/>
    <n v="40495"/>
    <s v="Yes"/>
    <s v="English"/>
    <s v="Springer International Publishing"/>
    <s v="Springer"/>
    <x v="1"/>
    <x v="1"/>
    <s v="https://link.springer.com/journal/40495"/>
    <d v="2015-07-23T00:00:00"/>
    <d v="2023-07-07T00:00:00"/>
    <s v="Hybrid (Open Choice)"/>
  </r>
  <r>
    <n v="531"/>
    <s v="Economic Theory Bulletin"/>
    <s v="Nicholas C. Yannelis"/>
    <s v="serial"/>
    <s v="2196-1093"/>
    <s v="2196-1085"/>
    <s v=""/>
    <n v="40505"/>
    <s v="Yes"/>
    <s v="English"/>
    <s v="Springer International Publishing"/>
    <s v="Springer"/>
    <x v="6"/>
    <x v="6"/>
    <s v="https://link.springer.com/journal/40505"/>
    <d v="2015-07-23T00:00:00"/>
    <d v="2022-06-03T00:00:00"/>
    <s v="Hybrid (Open Choice)"/>
  </r>
  <r>
    <n v="532"/>
    <s v="Lasers in Manufacturing and Materials Processing"/>
    <s v="Yung C. Shin"/>
    <s v="serial"/>
    <s v="2196-7237"/>
    <s v="2196-7229"/>
    <s v=""/>
    <n v="40516"/>
    <s v="Yes"/>
    <s v="English"/>
    <s v="Springer US"/>
    <s v="Springer"/>
    <x v="8"/>
    <x v="8"/>
    <s v="https://link.springer.com/journal/40516"/>
    <d v="2015-07-23T00:00:00"/>
    <d v="2022-02-07T00:00:00"/>
    <s v="Hybrid (Open Choice)"/>
  </r>
  <r>
    <n v="533"/>
    <s v="Current Sustainable/Renewable Energy Reports"/>
    <s v="Ramteen Sioshansi, Duncan S Callaway"/>
    <s v="serial"/>
    <s v="2196-3010"/>
    <s v=""/>
    <s v=""/>
    <n v="40518"/>
    <s v="Yes"/>
    <s v="English"/>
    <s v="Springer International Publishing"/>
    <s v="Springer"/>
    <x v="7"/>
    <x v="15"/>
    <s v="https://link.springer.com/journal/40518"/>
    <d v="2015-07-23T00:00:00"/>
    <d v="2023-01-09T00:00:00"/>
    <s v="Hybrid (Open Choice)"/>
  </r>
  <r>
    <n v="534"/>
    <s v="Computational Particle Mechanics"/>
    <s v="Tarek I. Zohdi, Eugenio Oñate, Peter Wriggers"/>
    <s v="serial"/>
    <s v="2196-4386"/>
    <s v="2196-4378"/>
    <s v=""/>
    <n v="40571"/>
    <s v="Yes"/>
    <s v="English"/>
    <s v="Springer International Publishing"/>
    <s v="Springer"/>
    <x v="8"/>
    <x v="8"/>
    <s v="https://link.springer.com/journal/40571"/>
    <d v="2015-07-23T00:00:00"/>
    <d v="2023-12-01T00:00:00"/>
    <s v="Hybrid (Open Choice)"/>
  </r>
  <r>
    <n v="535"/>
    <s v="Monash Bioethics Review"/>
    <s v="Zeb Jamrozik, Justin Oakley, Michael J. Selgelid"/>
    <s v="serial"/>
    <s v="1836-6716"/>
    <s v="1321-2753"/>
    <s v=""/>
    <n v="40592"/>
    <s v="Yes"/>
    <s v="English"/>
    <s v="Springer International Publishing"/>
    <s v="Springer"/>
    <x v="10"/>
    <x v="10"/>
    <s v="https://link.springer.com/journal/40592"/>
    <d v="2015-07-23T00:00:00"/>
    <d v="2023-01-18T00:00:00"/>
    <s v="Hybrid (Open Choice)"/>
  </r>
  <r>
    <n v="536"/>
    <s v="International Journal of Artificial Intelligence in Education"/>
    <s v="Judy Kay, Vincent Aleven"/>
    <s v="serial"/>
    <s v="1560-4306"/>
    <s v="1560-4292"/>
    <s v=""/>
    <n v="40593"/>
    <s v="Yes"/>
    <s v="English"/>
    <s v="Springer New York"/>
    <s v="Springer"/>
    <x v="0"/>
    <x v="0"/>
    <s v="https://link.springer.com/journal/40593"/>
    <d v="2015-07-23T00:00:00"/>
    <d v="2022-04-21T00:00:00"/>
    <s v="Hybrid (Open Choice)"/>
  </r>
  <r>
    <n v="537"/>
    <s v="Academic Psychiatry"/>
    <s v="Adam M. Brenner"/>
    <s v="serial"/>
    <s v="1545-7230"/>
    <s v="1042-9670"/>
    <s v=""/>
    <n v="40596"/>
    <s v="Yes"/>
    <s v="English"/>
    <s v="Springer International Publishing"/>
    <s v="Springer"/>
    <x v="2"/>
    <x v="2"/>
    <s v="https://link.springer.com/journal/40596"/>
    <d v="2015-07-23T00:00:00"/>
    <d v="2022-06-03T00:00:00"/>
    <s v="Hybrid (Open Choice)"/>
  </r>
  <r>
    <n v="538"/>
    <s v="Journal of Racial and Ethnic Health Disparities"/>
    <s v="Cato T. Laurencin"/>
    <s v="serial"/>
    <s v="2196-8837"/>
    <s v="2197-3792"/>
    <s v=""/>
    <n v="40615"/>
    <s v="Yes"/>
    <s v="English"/>
    <s v="Springer International Publishing"/>
    <s v="Springer"/>
    <x v="2"/>
    <x v="2"/>
    <s v="https://link.springer.com/journal/40615"/>
    <d v="2015-07-23T00:00:00"/>
    <d v="2022-04-21T00:00:00"/>
    <s v="Hybrid (Open Choice)"/>
  </r>
  <r>
    <n v="539"/>
    <s v="Theoretical and Experimental Plant Physiology"/>
    <s v="Gustavo Habermann"/>
    <s v="serial"/>
    <s v="2197-0025"/>
    <s v=""/>
    <s v=""/>
    <n v="40626"/>
    <s v="Yes"/>
    <s v="English"/>
    <s v="Springer International Publishing"/>
    <s v="Springer"/>
    <x v="1"/>
    <x v="1"/>
    <s v="https://link.springer.com/journal/40626"/>
    <d v="2015-07-23T00:00:00"/>
    <d v="2022-02-07T00:00:00"/>
    <s v="Hybrid (Open Choice)"/>
  </r>
  <r>
    <n v="540"/>
    <s v="Allergo Journal International"/>
    <s v="Thilo Jakob, Ludger Klimek, Wolfram Hötzenecker"/>
    <s v="serial"/>
    <s v="2197-0378"/>
    <s v=""/>
    <s v=""/>
    <n v="40629"/>
    <s v="Yes"/>
    <s v="English"/>
    <s v="Springer Medizin"/>
    <s v="SpringerMedizin"/>
    <x v="2"/>
    <x v="2"/>
    <s v="https://link.springer.com/journal/40629"/>
    <d v="2015-07-23T00:00:00"/>
    <d v="2023-04-29T00:00:00"/>
    <s v="Hybrid (Open Choice)"/>
  </r>
  <r>
    <n v="541"/>
    <s v="Fudan Journal of the Humanities and Social Sciences"/>
    <s v="Sujian Guo"/>
    <s v="serial"/>
    <s v="2198-2600"/>
    <s v="1674-0750"/>
    <s v=""/>
    <n v="40647"/>
    <s v="Yes"/>
    <s v="English"/>
    <s v="Springer Berlin Heidelberg"/>
    <s v="Springer"/>
    <x v="9"/>
    <x v="9"/>
    <s v="https://link.springer.com/journal/40647"/>
    <d v="2015-07-23T00:00:00"/>
    <d v="2022-02-07T00:00:00"/>
    <s v="Hybrid (Open Choice)"/>
  </r>
  <r>
    <n v="542"/>
    <s v="History and Philosophy of the Life Sciences"/>
    <s v="Sabina Leonelli, Giovanni Boniolo"/>
    <s v="serial"/>
    <s v="1742-6316"/>
    <s v="0391-9714"/>
    <s v=""/>
    <n v="40656"/>
    <s v="Yes"/>
    <s v="English"/>
    <s v="Springer International Publishing"/>
    <s v="Springer"/>
    <x v="10"/>
    <x v="10"/>
    <s v="https://link.springer.com/journal/40656"/>
    <d v="2015-07-23T00:00:00"/>
    <d v="2022-06-03T00:00:00"/>
    <s v="Hybrid (Open Choice)"/>
  </r>
  <r>
    <n v="543"/>
    <s v="Medical Science Educator"/>
    <s v="Peter G.M. de Jong"/>
    <s v="serial"/>
    <s v="2156-8650"/>
    <s v=""/>
    <s v=""/>
    <n v="40670"/>
    <s v="Yes"/>
    <s v="English"/>
    <s v="Springer US"/>
    <s v="Springer"/>
    <x v="10"/>
    <x v="10"/>
    <s v="https://link.springer.com/journal/40670"/>
    <d v="2015-07-23T00:00:00"/>
    <d v="2023-10-18T00:00:00"/>
    <s v="Hybrid (Open Choice)"/>
  </r>
  <r>
    <n v="544"/>
    <s v="Contemporary School Psychology"/>
    <s v="Michael Hass, Meagan O'Malley"/>
    <s v="serial"/>
    <s v="2161-1505"/>
    <s v="2159-2020"/>
    <s v=""/>
    <n v="40688"/>
    <s v="Yes"/>
    <s v="English"/>
    <s v="Springer New York"/>
    <s v="Springer"/>
    <x v="12"/>
    <x v="12"/>
    <s v="https://link.springer.com/journal/40688"/>
    <d v="2015-07-23T00:00:00"/>
    <d v="2023-06-02T00:00:00"/>
    <s v="Hybrid (Open Choice)"/>
  </r>
  <r>
    <n v="545"/>
    <s v="Environmental Processes"/>
    <s v="Vassilios A. Tsihrintzis"/>
    <s v="serial"/>
    <s v="2198-7505"/>
    <s v="2198-7491"/>
    <s v=""/>
    <n v="40710"/>
    <s v="Yes"/>
    <s v="English"/>
    <s v="Springer International Publishing"/>
    <s v="Springer"/>
    <x v="7"/>
    <x v="7"/>
    <s v="https://link.springer.com/journal/40710"/>
    <d v="2015-07-23T00:00:00"/>
    <d v="2022-01-24T00:00:00"/>
    <s v="Hybrid (Open Choice)"/>
  </r>
  <r>
    <n v="546"/>
    <s v="Annals of Data Science"/>
    <s v="Yong Shi"/>
    <s v="serial"/>
    <s v="2198-5812"/>
    <s v="2198-5804"/>
    <s v=""/>
    <n v="40745"/>
    <s v="Yes"/>
    <s v="English"/>
    <s v="Springer Berlin Heidelberg"/>
    <s v="Springer"/>
    <x v="5"/>
    <x v="5"/>
    <s v="https://link.springer.com/journal/40745"/>
    <d v="2015-07-23T00:00:00"/>
    <d v="2022-02-07T00:00:00"/>
    <s v="Hybrid (Open Choice)"/>
  </r>
  <r>
    <n v="547"/>
    <s v="Current Treatment Options in Pediatrics"/>
    <s v="Michael T. Meyer"/>
    <s v="serial"/>
    <s v="2198-6088"/>
    <s v=""/>
    <s v=""/>
    <n v="40746"/>
    <s v="Yes"/>
    <s v="English"/>
    <s v="Springer International Publishing"/>
    <s v="Springer"/>
    <x v="2"/>
    <x v="2"/>
    <s v="https://link.springer.com/journal/40746"/>
    <d v="2015-07-23T00:00:00"/>
    <d v="2022-04-21T00:00:00"/>
    <s v="Hybrid (Open Choice)"/>
  </r>
  <r>
    <n v="548"/>
    <s v="Italian Economic Journal"/>
    <s v="Alessandro Sapio, Luca De Benedictis"/>
    <s v="serial"/>
    <s v="2199-3238"/>
    <s v="2199-322X"/>
    <s v=""/>
    <n v="40797"/>
    <s v="Yes"/>
    <s v="English"/>
    <s v="Springer International Publishing"/>
    <s v="Springer"/>
    <x v="6"/>
    <x v="6"/>
    <s v="https://link.springer.com/journal/40797"/>
    <d v="2015-07-23T00:00:00"/>
    <d v="2023-01-17T00:00:00"/>
    <s v="Hybrid (Open Choice)"/>
  </r>
  <r>
    <n v="549"/>
    <s v="Experimental Techniques"/>
    <s v="Bonnie Antoun"/>
    <s v="serial"/>
    <s v="1747-1567"/>
    <s v="0732-8818"/>
    <s v=""/>
    <n v="40799"/>
    <s v="Yes"/>
    <s v="English"/>
    <s v="Springer International Publishing"/>
    <s v="Springer"/>
    <x v="11"/>
    <x v="11"/>
    <s v="https://link.springer.com/journal/40799"/>
    <d v="2015-07-23T00:00:00"/>
    <d v="2022-12-16T00:00:00"/>
    <s v="Hybrid (Open Choice)"/>
  </r>
  <r>
    <n v="550"/>
    <s v="International Journal of Fuzzy Systems"/>
    <s v="Wei-Yen Wang"/>
    <s v="serial"/>
    <s v="2199-3211"/>
    <s v="1562-2479"/>
    <s v=""/>
    <n v="40815"/>
    <s v="Yes"/>
    <s v="English"/>
    <s v="Springer Berlin Heidelberg"/>
    <s v="Springer"/>
    <x v="8"/>
    <x v="8"/>
    <s v="https://link.springer.com/journal/40815"/>
    <d v="2015-07-23T00:00:00"/>
    <d v="2022-02-07T00:00:00"/>
    <s v="Hybrid (Open Choice)"/>
  </r>
  <r>
    <n v="551"/>
    <s v="International Journal of Applied and Computational Mathematics"/>
    <s v="Gui-Quan Sun"/>
    <s v="serial"/>
    <s v="2199-5796"/>
    <s v="2349-5103"/>
    <s v=""/>
    <n v="40819"/>
    <s v="Yes"/>
    <s v="English"/>
    <s v="Springer India"/>
    <s v="Springer"/>
    <x v="4"/>
    <x v="4"/>
    <s v="https://link.springer.com/journal/40819"/>
    <d v="2015-07-23T00:00:00"/>
    <d v="2023-01-18T00:00:00"/>
    <s v="Hybrid (Open Choice)"/>
  </r>
  <r>
    <n v="552"/>
    <s v="Eurasian Business Review"/>
    <s v="Marco Vivarelli"/>
    <s v="serial"/>
    <s v="2147-4281"/>
    <s v="1309-4297"/>
    <s v=""/>
    <n v="40821"/>
    <s v="Yes"/>
    <s v="English"/>
    <s v="Springer International Publishing"/>
    <s v="Springer"/>
    <x v="5"/>
    <x v="5"/>
    <s v="https://link.springer.com/journal/40821"/>
    <d v="2015-07-23T00:00:00"/>
    <d v="2022-04-21T00:00:00"/>
    <s v="Hybrid (Open Choice)"/>
  </r>
  <r>
    <n v="553"/>
    <s v="Eurasian Economic Review"/>
    <s v="Dorothea Schäfer"/>
    <s v="serial"/>
    <s v="2147-429X"/>
    <s v="1309-422X"/>
    <s v=""/>
    <n v="40822"/>
    <s v="Yes"/>
    <s v="English"/>
    <s v="Springer International Publishing"/>
    <s v="Springer"/>
    <x v="6"/>
    <x v="6"/>
    <s v="https://link.springer.com/journal/40822"/>
    <d v="2015-07-23T00:00:00"/>
    <d v="2022-06-02T00:00:00"/>
    <s v="Hybrid (Open Choice)"/>
  </r>
  <r>
    <n v="554"/>
    <s v="Current Landscape Ecology Reports"/>
    <s v="Sara A. Gagné"/>
    <s v="serial"/>
    <s v="2364-494X"/>
    <s v=""/>
    <s v=""/>
    <n v="40823"/>
    <s v="Yes"/>
    <s v="English"/>
    <s v="Springer International Publishing"/>
    <s v="Springer"/>
    <x v="1"/>
    <x v="1"/>
    <s v="https://link.springer.com/journal/40823"/>
    <d v="2015-07-23T00:00:00"/>
    <d v="2022-02-07T00:00:00"/>
    <s v="Hybrid (Open Choice)"/>
  </r>
  <r>
    <n v="555"/>
    <s v="Emission Control Science and Technology"/>
    <s v="Mansour Masoudi, Athanasios Konstandopoulos"/>
    <s v="serial"/>
    <s v="2199-3637"/>
    <s v="2199-3629"/>
    <s v=""/>
    <n v="40825"/>
    <s v="Yes"/>
    <s v="English"/>
    <s v="Springer International Publishing"/>
    <s v="Springer"/>
    <x v="7"/>
    <x v="7"/>
    <s v="https://link.springer.com/journal/40825"/>
    <d v="2015-07-23T00:00:00"/>
    <d v="2022-07-19T00:00:00"/>
    <s v="Hybrid (Open Choice)"/>
  </r>
  <r>
    <n v="556"/>
    <s v="Evolutionary and Institutional Economics Review"/>
    <s v="Hiroyasu Uemura, Yuji Aruka, Takahiro Fujimoto, Kiichiro Yagi"/>
    <s v="serial"/>
    <s v="2188-2096"/>
    <s v="1349-4961"/>
    <s v=""/>
    <n v="40844"/>
    <s v="Yes"/>
    <s v="English"/>
    <s v="Springer Japan"/>
    <s v="Springer"/>
    <x v="6"/>
    <x v="6"/>
    <s v="https://link.springer.com/journal/40844"/>
    <d v="2015-07-23T00:00:00"/>
    <d v="2022-02-07T00:00:00"/>
    <s v="Hybrid (Open Choice)"/>
  </r>
  <r>
    <n v="557"/>
    <s v="Journal of Medical and Biological Engineering"/>
    <s v="Kang-Ping Lin, Kai-Nan An, Fong-Chin Su, Zong-Ming Li"/>
    <s v="serial"/>
    <s v="2199-4757"/>
    <s v="1609-0985"/>
    <s v=""/>
    <n v="40846"/>
    <s v="Yes"/>
    <s v="English"/>
    <s v="Springer Berlin Heidelberg"/>
    <s v="Springer"/>
    <x v="1"/>
    <x v="1"/>
    <s v="https://link.springer.com/journal/40846"/>
    <d v="2015-07-23T00:00:00"/>
    <d v="2022-06-07T00:00:00"/>
    <s v="Hybrid (Open Choice)"/>
  </r>
  <r>
    <n v="558"/>
    <s v="Acoustics Australia"/>
    <s v="Marion Burgess"/>
    <s v="serial"/>
    <s v="1839-2571"/>
    <s v=""/>
    <s v=""/>
    <n v="40857"/>
    <s v="Yes"/>
    <s v="English"/>
    <s v="Springer Nature Singapore"/>
    <s v="Springer"/>
    <x v="8"/>
    <x v="8"/>
    <s v="https://link.springer.com/journal/40857"/>
    <d v="2015-07-23T00:00:00"/>
    <d v="2022-06-03T00:00:00"/>
    <s v="Hybrid (Open Choice)"/>
  </r>
  <r>
    <n v="559"/>
    <s v="Journal of Reliable Intelligent Environments"/>
    <s v="Juan Carlos Augusto, Antonio Coronato"/>
    <s v="serial"/>
    <s v="2199-4676"/>
    <s v="2199-4668"/>
    <s v=""/>
    <n v="40860"/>
    <s v="Yes"/>
    <s v="English"/>
    <s v="Springer International Publishing"/>
    <s v="Springer"/>
    <x v="0"/>
    <x v="0"/>
    <s v="https://link.springer.com/journal/40860"/>
    <d v="2015-07-23T00:00:00"/>
    <d v="2023-03-10T00:00:00"/>
    <s v="Hybrid (Open Choice)"/>
  </r>
  <r>
    <n v="560"/>
    <s v="São Paulo Journal of Mathematical Sciences"/>
    <s v="Vyacheslav Futorny, Claudio Gorodski"/>
    <s v="serial"/>
    <s v="2316-9028"/>
    <s v="1982-6907"/>
    <s v=""/>
    <n v="40863"/>
    <s v="Yes"/>
    <s v="English"/>
    <s v="Springer International Publishing"/>
    <s v="Springer"/>
    <x v="4"/>
    <x v="4"/>
    <s v="https://link.springer.com/journal/40863"/>
    <d v="2015-07-23T00:00:00"/>
    <d v="2022-01-18T00:00:00"/>
    <s v="Hybrid (Open Choice)"/>
  </r>
  <r>
    <n v="561"/>
    <s v="Journal of Developmental and Life-Course Criminology"/>
    <s v="Darrick  Jolliffe, Manuel Eisner, Darrick  Jolliffe"/>
    <s v="serial"/>
    <s v="2199-465X"/>
    <s v="2199-4641"/>
    <s v=""/>
    <n v="40865"/>
    <s v="Yes"/>
    <s v="English"/>
    <s v="Springer International Publishing"/>
    <s v="Springer"/>
    <x v="9"/>
    <x v="13"/>
    <s v="https://link.springer.com/journal/40865"/>
    <d v="2015-07-23T00:00:00"/>
    <d v="2022-01-31T00:00:00"/>
    <s v="Hybrid (Open Choice)"/>
  </r>
  <r>
    <n v="562"/>
    <s v="Journal of Dynamic Behavior of Materials"/>
    <s v="Jennifer Jordan"/>
    <s v="serial"/>
    <s v="2199-7454"/>
    <s v="2199-7446"/>
    <s v=""/>
    <n v="40870"/>
    <s v="Yes"/>
    <s v="English"/>
    <s v="Springer International Publishing"/>
    <s v="Springer"/>
    <x v="11"/>
    <x v="11"/>
    <s v="https://link.springer.com/journal/40870"/>
    <d v="2015-07-23T00:00:00"/>
    <d v="2022-04-21T00:00:00"/>
    <s v="Hybrid (Open Choice)"/>
  </r>
  <r>
    <n v="563"/>
    <s v="Regenerative Engineering and Translational Medicine"/>
    <s v="Cato T. Laurencin"/>
    <s v="serial"/>
    <s v="2364-4141"/>
    <s v="2364-4133"/>
    <s v=""/>
    <n v="40883"/>
    <s v="Yes"/>
    <s v="English"/>
    <s v="Springer International Publishing"/>
    <s v="Springer"/>
    <x v="11"/>
    <x v="11"/>
    <s v="https://link.springer.com/journal/40883"/>
    <d v="2015-07-23T00:00:00"/>
    <d v="2022-12-01T00:00:00"/>
    <s v="Hybrid (Open Choice)"/>
  </r>
  <r>
    <n v="564"/>
    <s v="Economia Politica"/>
    <s v="Alberto Quadrio Curzio, Bina Agarwal, Floriana Cerniglia, Marco Fortis, Sandro Montresor, Ragupathy Venkatachalam"/>
    <s v="serial"/>
    <s v="1973-820X"/>
    <s v="1120-2890"/>
    <s v=""/>
    <n v="40888"/>
    <s v="Yes"/>
    <s v="English"/>
    <s v="Springer International Publishing"/>
    <s v="Springer"/>
    <x v="6"/>
    <x v="6"/>
    <s v="https://link.springer.com/journal/40888"/>
    <d v="2015-07-23T00:00:00"/>
    <d v="2022-03-14T00:00:00"/>
    <s v="Hybrid (Open Choice)"/>
  </r>
  <r>
    <n v="565"/>
    <s v="Progress in Additive Manufacturing"/>
    <s v="Eujin Pei, Cynthia Wirth, Martin Schäfer"/>
    <s v="serial"/>
    <s v="2363-9520"/>
    <s v="2363-9512"/>
    <s v=""/>
    <n v="40964"/>
    <s v="Yes"/>
    <s v="English"/>
    <s v="Springer International Publishing"/>
    <s v="Springer"/>
    <x v="8"/>
    <x v="8"/>
    <s v="https://link.springer.com/journal/40964"/>
    <d v="2015-07-23T00:00:00"/>
    <d v="2022-01-25T00:00:00"/>
    <s v="Hybrid (Open Choice)"/>
  </r>
  <r>
    <n v="566"/>
    <s v="Iranian Journal of Science and Technology, Transactions of Civil Engineering"/>
    <s v="Nasser Talebbeydokhti"/>
    <s v="serial"/>
    <s v="2364-1843"/>
    <s v="2228-6160"/>
    <s v=""/>
    <n v="40996"/>
    <s v="Yes"/>
    <s v="English"/>
    <s v="Springer International Publishing"/>
    <s v="Springer"/>
    <x v="8"/>
    <x v="8"/>
    <s v="https://link.springer.com/journal/40996"/>
    <d v="2015-07-23T00:00:00"/>
    <d v="2022-01-25T00:00:00"/>
    <s v="Hybrid (Open Choice)"/>
  </r>
  <r>
    <n v="567"/>
    <s v="Iranian Journal of Science and Technology, Transactions of Mechanical Engineering"/>
    <s v="M. R. Hematiyan, Mohammad Eghtesad"/>
    <s v="serial"/>
    <s v="2364-1835"/>
    <s v="2228-6187"/>
    <s v=""/>
    <n v="40997"/>
    <s v="Yes"/>
    <s v="English"/>
    <s v="Springer International Publishing"/>
    <s v="Springer"/>
    <x v="8"/>
    <x v="8"/>
    <s v="https://link.springer.com/journal/40997"/>
    <d v="2015-07-23T00:00:00"/>
    <d v="2022-06-03T00:00:00"/>
    <s v="Hybrid (Open Choice)"/>
  </r>
  <r>
    <n v="568"/>
    <s v="Iranian Journal of Science and Technology, Transactions of Electrical Engineering"/>
    <s v="Mahmood Karimi"/>
    <s v="serial"/>
    <s v="2364-1827"/>
    <s v="2228-6179"/>
    <s v=""/>
    <n v="40998"/>
    <s v="Yes"/>
    <s v="English"/>
    <s v="Springer International Publishing"/>
    <s v="Springer"/>
    <x v="8"/>
    <x v="8"/>
    <s v="https://link.springer.com/journal/40998"/>
    <d v="2015-07-23T00:00:00"/>
    <d v="2023-01-16T00:00:00"/>
    <s v="Hybrid (Open Choice)"/>
  </r>
  <r>
    <n v="569"/>
    <s v="Journal of Building Pathology and Rehabilitation"/>
    <s v="Carmen Andrade, João Manuel Paço Quesado Delgado, Esequiel F. T. Mesquita"/>
    <s v="serial"/>
    <s v="2365-3167"/>
    <s v="2365-3159"/>
    <s v=""/>
    <n v="41024"/>
    <s v="Yes"/>
    <s v="English"/>
    <s v="Springer International Publishing"/>
    <s v="Springer"/>
    <x v="8"/>
    <x v="8"/>
    <s v="https://link.springer.com/journal/41024"/>
    <d v="2015-07-31T00:00:00"/>
    <d v="2022-10-17T00:00:00"/>
    <s v="Hybrid (Open Choice)"/>
  </r>
  <r>
    <n v="570"/>
    <s v="The Indian Journal of Labour Economics"/>
    <s v="Alakh N. Sharma, Sarthi Acharya"/>
    <s v="serial"/>
    <s v="0019-5308"/>
    <s v="0971-7927"/>
    <s v=""/>
    <n v="41027"/>
    <s v="Yes"/>
    <s v="English"/>
    <s v="Springer India"/>
    <s v="Springer"/>
    <x v="6"/>
    <x v="6"/>
    <s v="https://link.springer.com/journal/41027"/>
    <d v="2015-07-23T00:00:00"/>
    <d v="2022-02-07T00:00:00"/>
    <s v="Hybrid (Open Choice)"/>
  </r>
  <r>
    <n v="571"/>
    <s v="Topics in Current Chemistry"/>
    <s v="Wai-Yeung Wong, Massimo Olivucci"/>
    <s v="serial"/>
    <s v="2364-8961"/>
    <s v="2365-0869"/>
    <s v=""/>
    <n v="41061"/>
    <s v="Yes"/>
    <s v="English"/>
    <s v="Springer International Publishing"/>
    <s v="Springer"/>
    <x v="11"/>
    <x v="11"/>
    <s v="https://link.springer.com/journal/41061"/>
    <d v="2015-07-23T00:00:00"/>
    <d v="2022-06-29T00:00:00"/>
    <s v="Hybrid (Open Choice)"/>
  </r>
  <r>
    <n v="572"/>
    <s v="PFG – Journal of Photogrammetry, Remote Sensing and Geoinformation Science"/>
    <s v="Markus Gerke, Wolfgang Kresse"/>
    <s v="serial"/>
    <s v="2512-2819"/>
    <s v="2512-2789"/>
    <s v=""/>
    <n v="41064"/>
    <s v="Yes"/>
    <s v="English"/>
    <s v="Springer International Publishing"/>
    <s v="Springer"/>
    <x v="7"/>
    <x v="7"/>
    <s v="https://link.springer.com/journal/41064"/>
    <d v="2016-05-17T00:00:00"/>
    <d v="2022-04-21T00:00:00"/>
    <s v="Hybrid (Open Choice)"/>
  </r>
  <r>
    <n v="573"/>
    <s v="Journal of the Indian Society for Probability and Statistics"/>
    <s v="Debasis Kundu"/>
    <s v="serial"/>
    <s v="2364-9569"/>
    <s v=""/>
    <s v=""/>
    <n v="41096"/>
    <s v="Yes"/>
    <s v="English"/>
    <s v="Springer India"/>
    <s v="Springer"/>
    <x v="4"/>
    <x v="4"/>
    <s v="https://link.springer.com/journal/41096"/>
    <d v="2015-07-23T00:00:00"/>
    <d v="2023-04-05T00:00:00"/>
    <s v="Hybrid (Open Choice)"/>
  </r>
  <r>
    <n v="574"/>
    <s v="Contributions to Mineralogy and Petrology"/>
    <s v="Timothy L. Grove, Othmar Müntener, Dante Canil"/>
    <s v="serial"/>
    <s v="1432-0967"/>
    <s v="0010-7999"/>
    <s v="https://doi.org/10.1007/410.1432-0967"/>
    <n v="410"/>
    <s v="Yes"/>
    <s v="English"/>
    <s v="Springer Berlin Heidelberg"/>
    <s v="Springer"/>
    <x v="7"/>
    <x v="7"/>
    <s v="https://doi.org/10.1007/410.1432-0967"/>
    <d v="2015-07-23T00:00:00"/>
    <d v="2023-12-01T00:00:00"/>
    <s v="Hybrid (Open Choice)"/>
  </r>
  <r>
    <n v="575"/>
    <s v="Water Conservation Science and Engineering"/>
    <s v="Meng Nan Chong, Christopher P. Saint, Phaik Eong Poh"/>
    <s v="serial"/>
    <s v="2364-5687"/>
    <s v="2366-3340"/>
    <s v=""/>
    <n v="41101"/>
    <s v="Yes"/>
    <s v="English"/>
    <s v="Springer Nature Singapore"/>
    <s v="Springer"/>
    <x v="7"/>
    <x v="7"/>
    <s v="https://link.springer.com/journal/41101"/>
    <d v="2015-07-23T00:00:00"/>
    <d v="2023-01-03T00:00:00"/>
    <s v="Hybrid (Open Choice)"/>
  </r>
  <r>
    <n v="576"/>
    <s v="Chinese Political Science Review"/>
    <s v="Sujian Guo"/>
    <s v="serial"/>
    <s v="2365-4252"/>
    <s v="2365-4244"/>
    <s v=""/>
    <n v="41111"/>
    <s v="Yes"/>
    <s v="English"/>
    <s v="Springer Nature Singapore"/>
    <s v="Springer"/>
    <x v="9"/>
    <x v="14"/>
    <s v="https://link.springer.com/journal/41111"/>
    <d v="2015-08-12T00:00:00"/>
    <d v="2022-04-12T00:00:00"/>
    <s v="Hybrid (Open Choice)"/>
  </r>
  <r>
    <n v="577"/>
    <s v="Journal of Human Rights and Social Work"/>
    <s v="Shirley Gatenio Gabel, Cathryne L. Schmitz, Susan Mapp"/>
    <s v="serial"/>
    <s v="2365-1792"/>
    <s v=""/>
    <s v=""/>
    <n v="41134"/>
    <s v="Yes"/>
    <s v="English"/>
    <s v="Springer International Publishing"/>
    <s v="Springer"/>
    <x v="9"/>
    <x v="9"/>
    <s v="https://link.springer.com/journal/41134"/>
    <d v="2015-07-23T00:00:00"/>
    <d v="2022-04-21T00:00:00"/>
    <s v="Hybrid (Open Choice)"/>
  </r>
  <r>
    <n v="578"/>
    <s v="Thalassas: An International Journal of Marine Sciences"/>
    <s v="Manuel Reigosa-Roger"/>
    <s v="serial"/>
    <s v="2366-1674"/>
    <s v="0212-5919"/>
    <s v=""/>
    <n v="41208"/>
    <s v="Yes"/>
    <s v="English"/>
    <s v="Springer International Publishing"/>
    <s v="Springer"/>
    <x v="7"/>
    <x v="7"/>
    <s v="https://link.springer.com/journal/41208"/>
    <d v="2015-12-21T00:00:00"/>
    <d v="2022-02-07T00:00:00"/>
    <s v="Hybrid (Open Choice)"/>
  </r>
  <r>
    <n v="579"/>
    <s v="China Foundry"/>
    <s v="Yanchun Lou"/>
    <s v="serial"/>
    <s v="2365-9459"/>
    <s v="1672-6421"/>
    <s v=""/>
    <n v="41230"/>
    <s v="Yes"/>
    <s v="English"/>
    <s v="Springer Nature Singapore"/>
    <s v="Springer"/>
    <x v="8"/>
    <x v="8"/>
    <s v="https://link.springer.com/journal/41230"/>
    <d v="2015-10-15T00:00:00"/>
    <d v="2022-04-21T00:00:00"/>
    <s v="Hybrid (Open Choice)"/>
  </r>
  <r>
    <n v="580"/>
    <s v="Quality and User Experience"/>
    <s v="Sebastian Egger-Lampl, Katrien De Moor, Manfred Tscheligi"/>
    <s v="serial"/>
    <s v="2366-0147"/>
    <s v="2366-0139"/>
    <s v=""/>
    <n v="41233"/>
    <s v="Yes"/>
    <s v="English"/>
    <s v="Springer International Publishing"/>
    <s v="Springer"/>
    <x v="8"/>
    <x v="8"/>
    <s v="https://link.springer.com/journal/41233"/>
    <d v="2015-11-04T00:00:00"/>
    <d v="2022-04-21T00:00:00"/>
    <s v="Hybrid (Open Choice)"/>
  </r>
  <r>
    <n v="581"/>
    <s v="Curriculum Perspectives"/>
    <s v="Philip Roberts"/>
    <s v="serial"/>
    <s v="2367-1793"/>
    <s v="0159-7868"/>
    <s v=""/>
    <n v="41297"/>
    <s v="Yes"/>
    <s v="English"/>
    <s v="Springer Nature Singapore"/>
    <s v="Springer"/>
    <x v="10"/>
    <x v="10"/>
    <s v="https://link.springer.com/journal/41297"/>
    <d v="2016-03-23T00:00:00"/>
    <d v="2022-12-14T00:00:00"/>
    <s v="Hybrid (Open Choice)"/>
  </r>
  <r>
    <n v="582"/>
    <s v="Spatial Information Research"/>
    <s v="Jung-Sup Um, Biswajeet Pradhan"/>
    <s v="serial"/>
    <s v="2366-3294"/>
    <s v="2366-3286"/>
    <s v=""/>
    <n v="41324"/>
    <s v="Yes"/>
    <s v="English"/>
    <s v="Springer Nature Singapore"/>
    <s v="Korea Spatial Information Society, co-published with Springer"/>
    <x v="7"/>
    <x v="7"/>
    <s v="https://link.springer.com/journal/41324"/>
    <d v="2015-12-04T00:00:00"/>
    <d v="2023-12-12T00:00:00"/>
    <s v="Hybrid (Open Choice)"/>
  </r>
  <r>
    <n v="583"/>
    <s v="Journal of Technology in Behavioral Science"/>
    <s v="Donald M. Hilty"/>
    <s v="serial"/>
    <s v="2366-5963"/>
    <s v=""/>
    <s v=""/>
    <n v="41347"/>
    <s v="Yes"/>
    <s v="English"/>
    <s v="Springer International Publishing"/>
    <s v="Springer"/>
    <x v="12"/>
    <x v="12"/>
    <s v="https://link.springer.com/journal/41347"/>
    <d v="2016-01-12T00:00:00"/>
    <d v="2022-04-21T00:00:00"/>
    <s v="Hybrid (Open Choice)"/>
  </r>
  <r>
    <n v="584"/>
    <s v="Nuclear Science and Techniques"/>
    <s v="Yu-Gang Ma"/>
    <s v="serial"/>
    <s v="2210-3147"/>
    <s v="1001-8042"/>
    <s v=""/>
    <n v="41365"/>
    <s v="Yes"/>
    <s v="English"/>
    <s v="Springer Nature Singapore"/>
    <s v="Springer"/>
    <x v="3"/>
    <x v="3"/>
    <s v="https://link.springer.com/journal/41365"/>
    <d v="2015-12-08T00:00:00"/>
    <d v="2022-05-09T00:00:00"/>
    <s v="Hybrid (Open Choice)"/>
  </r>
  <r>
    <n v="585"/>
    <s v="Homo Oeconomicus"/>
    <s v="Marlies Ahlert, Manfred J. Holler, Hartmut Kliemt"/>
    <s v="serial"/>
    <s v="2366-6161"/>
    <s v="0943-0180"/>
    <s v=""/>
    <n v="41412"/>
    <s v="Yes"/>
    <s v="English"/>
    <s v="Springer International Publishing"/>
    <s v="Springer"/>
    <x v="6"/>
    <x v="6"/>
    <s v="https://link.springer.com/journal/41412"/>
    <d v="2016-01-18T00:00:00"/>
    <d v="2022-02-07T00:00:00"/>
    <s v="Hybrid (Open Choice)"/>
  </r>
  <r>
    <n v="586"/>
    <s v="Journal of Applied and Computational Topology"/>
    <s v="Frédéric Chazal, Dmitry Feichtner-Kozlov, Kevin Knudson, Dmitriy Morozov, Shmuel Weinberger"/>
    <s v="serial"/>
    <s v="2367-1734"/>
    <s v="2367-1726"/>
    <s v=""/>
    <n v="41468"/>
    <s v="Yes"/>
    <s v="English"/>
    <s v="Springer International Publishing"/>
    <s v="Springer"/>
    <x v="4"/>
    <x v="4"/>
    <s v="https://link.springer.com/journal/41468"/>
    <d v="2016-03-23T00:00:00"/>
    <d v="2022-02-07T00:00:00"/>
    <s v="Hybrid (Open Choice)"/>
  </r>
  <r>
    <n v="587"/>
    <s v="Occupational Health Science"/>
    <s v="Robert Sinclair"/>
    <s v="serial"/>
    <s v="2367-0142"/>
    <s v="2367-0134"/>
    <s v=""/>
    <n v="41542"/>
    <s v="Yes"/>
    <s v="English"/>
    <s v="Springer International Publishing"/>
    <s v="Springer"/>
    <x v="12"/>
    <x v="12"/>
    <s v="https://link.springer.com/journal/41542"/>
    <d v="2016-03-14T00:00:00"/>
    <d v="2022-05-09T00:00:00"/>
    <s v="Hybrid (Open Choice)"/>
  </r>
  <r>
    <n v="588"/>
    <s v="International Journal of Latin American Religions"/>
    <s v="Frank Usarski"/>
    <s v="serial"/>
    <s v="2509-9965"/>
    <s v="2509-9957"/>
    <s v=""/>
    <n v="41603"/>
    <s v="Yes"/>
    <s v="English"/>
    <s v="Springer International Publishing"/>
    <s v="Springer"/>
    <x v="9"/>
    <x v="9"/>
    <s v="https://link.springer.com/journal/41603"/>
    <d v="2016-08-25T00:00:00"/>
    <d v="2022-02-01T00:00:00"/>
    <s v="Hybrid (Open Choice)"/>
  </r>
  <r>
    <n v="589"/>
    <s v="Radiation Detection Technology and Methods"/>
    <s v="Jingbo Ye, Weiguo Li, Qi An, Xiaoping Ouyang, Ren Yuan Zhu, Zhen Cao"/>
    <s v="serial"/>
    <s v="2509-9949"/>
    <s v="2509-9930"/>
    <s v=""/>
    <n v="41605"/>
    <s v="Yes"/>
    <s v="English"/>
    <s v="Springer Nature Singapore"/>
    <s v="Springer"/>
    <x v="3"/>
    <x v="3"/>
    <s v="https://link.springer.com/journal/41605"/>
    <d v="2016-08-25T00:00:00"/>
    <d v="2023-10-07T00:00:00"/>
    <s v="Hybrid (Open Choice)"/>
  </r>
  <r>
    <n v="590"/>
    <s v="Historical Archaeology"/>
    <s v="Christopher N Matthews, Kathryn Sampeck"/>
    <s v="serial"/>
    <s v="2328-1103"/>
    <s v="0440-9213"/>
    <s v=""/>
    <n v="41636"/>
    <s v="Yes"/>
    <s v="English"/>
    <s v="Springer International Publishing"/>
    <s v="Springer"/>
    <x v="9"/>
    <x v="9"/>
    <s v="https://link.springer.com/journal/41636"/>
    <d v="2016-04-19T00:00:00"/>
    <d v="2022-01-24T00:00:00"/>
    <s v="Hybrid (Open Choice)"/>
  </r>
  <r>
    <n v="591"/>
    <s v="Journal of Geovisualization and Spatial Analysis"/>
    <s v="Haowen Yan, Michael Peterson, Zhilin Li"/>
    <s v="serial"/>
    <s v="2509-8829"/>
    <s v="2509-8810"/>
    <s v=""/>
    <n v="41651"/>
    <s v="Yes"/>
    <s v="English"/>
    <s v="Springer International Publishing"/>
    <s v="Springer"/>
    <x v="7"/>
    <x v="7"/>
    <s v="https://link.springer.com/journal/41651"/>
    <d v="2016-08-03T00:00:00"/>
    <d v="2023-04-05T00:00:00"/>
    <s v="Hybrid (Open Choice)"/>
  </r>
  <r>
    <n v="592"/>
    <s v="Journal of Healthcare Informatics Research"/>
    <s v="Christopher C. Yang"/>
    <s v="serial"/>
    <s v="2509-498X"/>
    <s v="2509-4971"/>
    <s v=""/>
    <n v="41666"/>
    <s v="Yes"/>
    <s v="English"/>
    <s v="Springer International Publishing"/>
    <s v="Springer"/>
    <x v="0"/>
    <x v="0"/>
    <s v="https://link.springer.com/journal/41666"/>
    <d v="2016-06-09T00:00:00"/>
    <d v="2022-04-21T00:00:00"/>
    <s v="Hybrid (Open Choice)"/>
  </r>
  <r>
    <n v="593"/>
    <s v="ISSS Journal of Micro and Smart Systems"/>
    <s v="S Gopalakrishnan"/>
    <s v="serial"/>
    <s v="2509-7997"/>
    <s v="2509-7989"/>
    <s v=""/>
    <n v="41683"/>
    <s v="Yes"/>
    <s v="English"/>
    <s v="Springer India"/>
    <s v="Springer"/>
    <x v="8"/>
    <x v="8"/>
    <s v="https://link.springer.com/journal/41683"/>
    <d v="2016-08-11T00:00:00"/>
    <d v="2022-01-25T00:00:00"/>
    <s v="Hybrid (Open Choice)"/>
  </r>
  <r>
    <n v="594"/>
    <s v="Asia-Pacific Journal of Regional Science"/>
    <s v="Yoshiro Higano"/>
    <s v="serial"/>
    <s v="2509-7954"/>
    <s v="2509-7946"/>
    <s v=""/>
    <n v="41685"/>
    <s v="Yes"/>
    <s v="English"/>
    <s v="Springer Nature Singapore"/>
    <s v="Springer"/>
    <x v="6"/>
    <x v="6"/>
    <s v="https://link.springer.com/journal/41685"/>
    <d v="2016-08-11T00:00:00"/>
    <d v="2022-04-12T00:00:00"/>
    <s v="Hybrid (Open Choice)"/>
  </r>
  <r>
    <n v="595"/>
    <s v="Construction Robotics"/>
    <s v="Sigrid Brell-Cokcan, Ethan Kerber"/>
    <s v="serial"/>
    <s v="2509-8780"/>
    <s v="2509-811X"/>
    <s v=""/>
    <n v="41693"/>
    <s v="Yes"/>
    <s v="English"/>
    <s v="Springer International Publishing"/>
    <s v="Springer"/>
    <x v="8"/>
    <x v="8"/>
    <s v="https://link.springer.com/journal/41693"/>
    <d v="2016-08-03T00:00:00"/>
    <d v="2022-02-07T00:00:00"/>
    <s v="Hybrid (Open Choice)"/>
  </r>
  <r>
    <n v="596"/>
    <s v="International Journal of Environmental Research"/>
    <s v="Hamidreza Jafari, Mojtaba Ardestani, Mohammad H. Niksokhan"/>
    <s v="serial"/>
    <s v="2008-2304"/>
    <s v="1735-6865"/>
    <s v=""/>
    <n v="41742"/>
    <s v="Yes"/>
    <s v="English"/>
    <s v="Springer International Publishing"/>
    <s v="Springer"/>
    <x v="7"/>
    <x v="7"/>
    <s v="https://link.springer.com/journal/41742"/>
    <d v="2016-08-02T00:00:00"/>
    <d v="2023-08-21T00:00:00"/>
    <s v="Hybrid (Open Choice)"/>
  </r>
  <r>
    <n v="597"/>
    <s v="Sleep and Vigilance"/>
    <s v="Ravi Gupta, S.R.Pandi Perumal"/>
    <s v="serial"/>
    <s v="2510-2265"/>
    <s v=""/>
    <s v=""/>
    <n v="41782"/>
    <s v="Yes"/>
    <s v="English"/>
    <s v="Springer Nature Singapore"/>
    <s v="Springer"/>
    <x v="1"/>
    <x v="1"/>
    <s v="https://link.springer.com/journal/41782"/>
    <d v="2016-10-10T00:00:00"/>
    <d v="2022-04-12T00:00:00"/>
    <s v="Hybrid (Open Choice)"/>
  </r>
  <r>
    <n v="598"/>
    <s v="Aerosol Science and Engineering"/>
    <s v="Junji Cao, Rujin Huang, John G Watson, Li Ai"/>
    <s v="serial"/>
    <s v="2510-3768"/>
    <s v="2510-375X"/>
    <s v=""/>
    <n v="41810"/>
    <s v="Yes"/>
    <s v="English"/>
    <s v="Springer Nature Singapore"/>
    <s v="Springer"/>
    <x v="7"/>
    <x v="7"/>
    <s v="https://link.springer.com/journal/41810"/>
    <d v="2016-11-03T00:00:00"/>
    <d v="2022-05-25T00:00:00"/>
    <s v="Hybrid (Open Choice)"/>
  </r>
  <r>
    <n v="599"/>
    <s v="Asian Archaeology"/>
    <s v="Dawei Cai, Mingyu Teng, Gideon Shelach, Huiqiu Shao"/>
    <s v="serial"/>
    <s v="2520-8101"/>
    <s v="2520-8098"/>
    <s v=""/>
    <n v="41826"/>
    <s v="Yes"/>
    <s v="English"/>
    <s v="Springer Nature Singapore"/>
    <s v="Springer"/>
    <x v="9"/>
    <x v="9"/>
    <s v="https://link.springer.com/journal/41826"/>
    <d v="2017-05-24T00:00:00"/>
    <d v="2022-04-12T00:00:00"/>
    <s v="Hybrid (Open Choice)"/>
  </r>
  <r>
    <n v="600"/>
    <s v="International Journal of Information Technology"/>
    <s v="M. N. Hoda"/>
    <s v="serial"/>
    <s v="2511-2112"/>
    <s v="2511-2104"/>
    <s v=""/>
    <n v="41870"/>
    <s v="Yes"/>
    <s v="English"/>
    <s v="Springer Nature Singapore"/>
    <s v="Springer"/>
    <x v="0"/>
    <x v="0"/>
    <s v="https://link.springer.com/journal/41870"/>
    <d v="2017-01-17T00:00:00"/>
    <d v="2022-04-21T00:00:00"/>
    <s v="Hybrid (Open Choice)"/>
  </r>
  <r>
    <n v="601"/>
    <s v="Remote Sensing in Earth Systems Sciences"/>
    <s v="Venkat Lakshmi"/>
    <s v="serial"/>
    <s v="2520-8209"/>
    <s v="2520-8195"/>
    <s v=""/>
    <n v="41976"/>
    <s v="Yes"/>
    <s v="English"/>
    <s v="Springer International Publishing"/>
    <s v="Springer"/>
    <x v="7"/>
    <x v="7"/>
    <s v="https://link.springer.com/journal/41976"/>
    <d v="2017-05-24T00:00:00"/>
    <d v="2022-04-21T00:00:00"/>
    <s v="Hybrid (Open Choice)"/>
  </r>
  <r>
    <n v="602"/>
    <s v="Journal for STEM Education Research"/>
    <s v="Yeping Li"/>
    <s v="serial"/>
    <s v="2520-8713"/>
    <s v="2520-8705"/>
    <s v=""/>
    <n v="41979"/>
    <s v="Yes"/>
    <s v="English"/>
    <s v="Springer International Publishing"/>
    <s v="Springer"/>
    <x v="10"/>
    <x v="10"/>
    <s v="https://link.springer.com/journal/41979"/>
    <d v="2017-07-07T00:00:00"/>
    <d v="2022-04-21T00:00:00"/>
    <s v="Hybrid (Open Choice)"/>
  </r>
  <r>
    <n v="603"/>
    <s v="Human Arenas"/>
    <s v="Giuseppina Marsico, Luca Tateo"/>
    <s v="serial"/>
    <s v="2522-5804"/>
    <s v="2522-5790"/>
    <s v=""/>
    <n v="42087"/>
    <s v="Yes"/>
    <s v="English"/>
    <s v="Springer International Publishing"/>
    <s v="Springer"/>
    <x v="12"/>
    <x v="12"/>
    <s v="https://link.springer.com/journal/42087"/>
    <d v="2017-09-19T00:00:00"/>
    <d v="2022-01-25T00:00:00"/>
    <s v="Hybrid (Open Choice)"/>
  </r>
  <r>
    <n v="604"/>
    <s v="Journal of Peridynamics and Nonlocal Modeling"/>
    <s v="Stewart Silling, Erdogan Madenci"/>
    <s v="serial"/>
    <s v="2522-8978"/>
    <s v="2522-896X"/>
    <s v=""/>
    <n v="42102"/>
    <s v="Yes"/>
    <s v="English"/>
    <s v="Springer International Publishing"/>
    <s v="Springer"/>
    <x v="8"/>
    <x v="8"/>
    <s v="https://link.springer.com/journal/42102"/>
    <d v="2017-11-21T00:00:00"/>
    <d v="2022-02-07T00:00:00"/>
    <s v="Hybrid (Open Choice)"/>
  </r>
  <r>
    <n v="605"/>
    <s v="International Journal of Plant Production"/>
    <s v="Farshid Ghaderifar"/>
    <s v="serial"/>
    <s v="1735-6814"/>
    <s v="1735-8043"/>
    <s v=""/>
    <n v="42106"/>
    <s v="Yes"/>
    <s v="English"/>
    <s v="Springer International Publishing"/>
    <s v="Springer"/>
    <x v="1"/>
    <x v="1"/>
    <s v="https://link.springer.com/journal/42106"/>
    <d v="2017-08-04T00:00:00"/>
    <d v="2020-09-06T00:00:00"/>
    <s v="Hybrid (Open Choice)"/>
  </r>
  <r>
    <n v="606"/>
    <s v="Asian Journal of Civil Engineering"/>
    <s v="Ali Kaveh"/>
    <s v="serial"/>
    <s v="2522-011X"/>
    <s v="1563-0854"/>
    <s v=""/>
    <n v="42107"/>
    <s v="Yes"/>
    <s v="English"/>
    <s v="Springer International Publishing"/>
    <s v="Springer"/>
    <x v="8"/>
    <x v="8"/>
    <s v="https://link.springer.com/journal/42107"/>
    <d v="2017-08-04T00:00:00"/>
    <d v="2023-07-17T00:00:00"/>
    <s v="Hybrid (Open Choice)"/>
  </r>
  <r>
    <n v="607"/>
    <s v="International Journal of Energy and Water Resources"/>
    <s v="A.H. Hassani, Madjid Abbaspour"/>
    <s v="serial"/>
    <s v="2522-0101"/>
    <s v="2538-3604"/>
    <s v=""/>
    <n v="42108"/>
    <s v="Yes"/>
    <s v="English"/>
    <s v="Springer International Publishing"/>
    <s v="Springer"/>
    <x v="7"/>
    <x v="7"/>
    <s v="https://link.springer.com/journal/42108"/>
    <d v="2017-08-09T00:00:00"/>
    <d v="2022-02-07T00:00:00"/>
    <s v="Hybrid (Open Choice)"/>
  </r>
  <r>
    <n v="608"/>
    <s v="Journal of Bionic Engineering"/>
    <s v="Luquan Ren"/>
    <s v="serial"/>
    <s v="2543-2141"/>
    <s v="1672-6529"/>
    <s v=""/>
    <n v="42235"/>
    <s v="Yes"/>
    <s v="English"/>
    <s v="Springer Nature Singapore"/>
    <s v="Science Press, co-published with Springer"/>
    <x v="8"/>
    <x v="8"/>
    <s v="https://link.springer.com/journal/42235"/>
    <d v="2017-10-06T00:00:00"/>
    <d v="2022-04-12T00:00:00"/>
    <s v="Hybrid (Open Choice)"/>
  </r>
  <r>
    <n v="609"/>
    <s v="Journal of Hydrodynamics"/>
    <s v="Liandi Zhou, Yousheng Wu, Odd M. Faltinsen"/>
    <s v="serial"/>
    <s v="1878-0342"/>
    <s v="1001-6058"/>
    <s v=""/>
    <n v="42241"/>
    <s v="Yes"/>
    <s v="English"/>
    <s v="Springer Nature Singapore"/>
    <s v="Springer"/>
    <x v="8"/>
    <x v="8"/>
    <s v="https://link.springer.com/journal/42241"/>
    <d v="2017-10-25T00:00:00"/>
    <d v="2022-04-12T00:00:00"/>
    <s v="Hybrid (Open Choice)"/>
  </r>
  <r>
    <n v="610"/>
    <s v="Bio-Design and Manufacturing"/>
    <s v="H.Y. Yang, Zhanfeng Cui"/>
    <s v="serial"/>
    <s v="2522-8552"/>
    <s v="2096-5524"/>
    <s v=""/>
    <n v="42242"/>
    <s v="Yes"/>
    <s v="English"/>
    <s v="Springer Nature Singapore"/>
    <s v="Zhejiang University Press, co-published with Springer"/>
    <x v="8"/>
    <x v="8"/>
    <s v="https://link.springer.com/journal/42242"/>
    <d v="2017-10-25T00:00:00"/>
    <d v="2022-04-12T00:00:00"/>
    <s v="Hybrid (Open Choice)"/>
  </r>
  <r>
    <n v="611"/>
    <s v="Journal of Iron and Steel Research International"/>
    <s v="Zhi-ling Tian"/>
    <s v="serial"/>
    <s v="2210-3988"/>
    <s v="1006-706X"/>
    <s v=""/>
    <n v="42243"/>
    <s v="Yes"/>
    <s v="English"/>
    <s v="Springer Nature Singapore"/>
    <s v="Springer"/>
    <x v="8"/>
    <x v="8"/>
    <s v="https://link.springer.com/journal/42243"/>
    <d v="2017-09-26T00:00:00"/>
    <d v="2022-04-21T00:00:00"/>
    <s v="Hybrid (Open Choice)"/>
  </r>
  <r>
    <n v="612"/>
    <s v="Chemistry Africa"/>
    <s v="Hichem Ben Jannet, Rafik Kalfat, M. M. CHEHIMI, Adel MEGRICHE, M. L. EFRIT, V. K. JAIN, H. FRIELINGHAUS, A. SOLDERA, Francis VERPOORT"/>
    <s v="serial"/>
    <s v="2522-5766"/>
    <s v="2522-5758"/>
    <s v=""/>
    <n v="42250"/>
    <s v="Yes"/>
    <s v="English"/>
    <s v="Springer International Publishing"/>
    <s v="Springer"/>
    <x v="11"/>
    <x v="11"/>
    <s v="https://link.springer.com/journal/42250"/>
    <d v="2017-09-14T00:00:00"/>
    <d v="2023-05-03T00:00:00"/>
    <s v="Hybrid (Open Choice)"/>
  </r>
  <r>
    <n v="613"/>
    <s v="Biological Cybernetics"/>
    <s v="Benjamin Lindner, Peter Thomas, J.Leo van Hemmen, Jean-Marc Fellous, Paul Tiesinga"/>
    <s v="serial"/>
    <s v="1432-0770"/>
    <s v=""/>
    <s v="https://doi.org/10.1007/422.1432-0770"/>
    <n v="422"/>
    <s v="Yes"/>
    <s v="English"/>
    <s v="Springer Berlin Heidelberg"/>
    <s v="Springer"/>
    <x v="1"/>
    <x v="1"/>
    <s v="https://doi.org/10.1007/422.1432-0770"/>
    <d v="2015-07-23T00:00:00"/>
    <d v="2022-06-03T00:00:00"/>
    <s v="Hybrid (Open Choice)"/>
  </r>
  <r>
    <n v="614"/>
    <s v="English Teaching &amp; Learning"/>
    <s v="Jun-Jie Tseng, Mei-Lan Lo, Hsin-Chou Huang"/>
    <s v="serial"/>
    <s v="2522-8560"/>
    <s v="1023-7267"/>
    <s v=""/>
    <n v="42321"/>
    <s v="Yes"/>
    <s v="English"/>
    <s v="Springer Nature Singapore"/>
    <s v="Springer"/>
    <x v="10"/>
    <x v="10"/>
    <s v="https://link.springer.com/journal/42321"/>
    <d v="2017-10-25T00:00:00"/>
    <d v="2023-01-03T00:00:00"/>
    <s v="Hybrid (Open Choice)"/>
  </r>
  <r>
    <n v="615"/>
    <s v="Indian Phytopathology"/>
    <s v="R. Viswanathan"/>
    <s v="serial"/>
    <s v="2248-9800"/>
    <s v="0367-973X"/>
    <s v=""/>
    <n v="42360"/>
    <s v="Yes"/>
    <s v="English"/>
    <s v="Springer India"/>
    <s v="Springer"/>
    <x v="1"/>
    <x v="1"/>
    <s v="https://link.springer.com/journal/42360"/>
    <d v="2017-11-16T00:00:00"/>
    <d v="2023-05-23T00:00:00"/>
    <s v="Hybrid (Open Choice)"/>
  </r>
  <r>
    <n v="616"/>
    <s v="Virchows Archiv"/>
    <s v="Abbas Agaimy, Daniela Massi"/>
    <s v="serial"/>
    <s v="1432-2307"/>
    <s v="0945-6317"/>
    <s v="https://doi.org/10.1007/428.1432-2307"/>
    <n v="428"/>
    <s v="Yes"/>
    <s v="English"/>
    <s v="Springer Berlin Heidelberg"/>
    <s v="Springer"/>
    <x v="2"/>
    <x v="2"/>
    <s v="https://doi.org/10.1007/428.1432-2307"/>
    <d v="2015-07-23T00:00:00"/>
    <d v="2023-01-03T00:00:00"/>
    <s v="Hybrid (Open Choice)"/>
  </r>
  <r>
    <n v="617"/>
    <s v="Cell and Tissue Research"/>
    <s v="Vera Kozjak-Pavlovic, David Kelsell"/>
    <s v="serial"/>
    <s v="1432-0878"/>
    <s v="0302-766X"/>
    <s v="https://doi.org/10.1007/441.1432-0878"/>
    <n v="441"/>
    <s v="Yes"/>
    <s v="English"/>
    <s v="Springer Berlin Heidelberg"/>
    <s v="Springer"/>
    <x v="1"/>
    <x v="1"/>
    <s v="https://doi.org/10.1007/441.1432-0878"/>
    <d v="2015-07-23T00:00:00"/>
    <d v="2023-08-17T00:00:00"/>
    <s v="Hybrid (Open Choice)"/>
  </r>
  <r>
    <n v="618"/>
    <s v="Oecologia"/>
    <s v="Carlos L. Ballaré, Roland Brandl, Nina Farwig, Indrikis Krams, Russell K. Monson, Ülo Niinemets, Melinda D. Smith, Joel C. Trexler, Hannu Ylönen, Katherine L. Gross, Craig W. Osenberg"/>
    <s v="serial"/>
    <s v="1432-1939"/>
    <s v="0029-8549"/>
    <s v="https://doi.org/10.1007/442.1432-1939"/>
    <n v="442"/>
    <s v="Yes"/>
    <s v="English"/>
    <s v="Springer Berlin Heidelberg"/>
    <s v="Springer"/>
    <x v="1"/>
    <x v="1"/>
    <s v="https://doi.org/10.1007/442.1432-1939"/>
    <d v="2015-07-23T00:00:00"/>
    <d v="2023-06-22T00:00:00"/>
    <s v="Hybrid (Open Choice)"/>
  </r>
  <r>
    <n v="619"/>
    <s v="Distributed Computing"/>
    <s v="Hagit Attiya"/>
    <s v="serial"/>
    <s v="1432-0452"/>
    <s v="0178-2770"/>
    <s v="https://doi.org/10.1007/446.1432-0452"/>
    <n v="446"/>
    <s v="Yes"/>
    <s v="English"/>
    <s v="Springer Berlin Heidelberg"/>
    <s v="Springer"/>
    <x v="0"/>
    <x v="0"/>
    <s v="https://doi.org/10.1007/446.1432-0452"/>
    <d v="2015-07-23T00:00:00"/>
    <d v="2022-02-04T00:00:00"/>
    <s v="Hybrid (Open Choice)"/>
  </r>
  <r>
    <n v="620"/>
    <s v="Algorithmica"/>
    <s v="Mohammad T. Hajiaghayi"/>
    <s v="serial"/>
    <s v="1432-0541"/>
    <s v="0178-4617"/>
    <s v="https://doi.org/10.1007/453.1432-0541"/>
    <n v="453"/>
    <s v="Yes"/>
    <s v="English"/>
    <s v="Springer US"/>
    <s v="Springer"/>
    <x v="0"/>
    <x v="0"/>
    <s v="https://doi.org/10.1007/453.1432-0541"/>
    <d v="2015-07-23T00:00:00"/>
    <d v="2022-04-21T00:00:00"/>
    <s v="Hybrid (Open Choice)"/>
  </r>
  <r>
    <n v="621"/>
    <s v="Discrete &amp; Computational Geometry"/>
    <s v="Kenneth L. Clarkson, János Pach, Jacob E. Goodman, Richard Pollack, Csaba Toth"/>
    <s v="serial"/>
    <s v="1432-0444"/>
    <s v="0179-5376"/>
    <s v="https://doi.org/10.1007/454.1432-0444"/>
    <n v="454"/>
    <s v="Yes"/>
    <s v="English"/>
    <s v="Springer US"/>
    <s v="Springer"/>
    <x v="4"/>
    <x v="4"/>
    <s v="https://doi.org/10.1007/454.1432-0444"/>
    <d v="2015-07-23T00:00:00"/>
    <d v="2022-01-24T00:00:00"/>
    <s v="Hybrid (Open Choice)"/>
  </r>
  <r>
    <n v="622"/>
    <s v="Surgical Endoscopy"/>
    <s v="Jaap Bonjer, George B. Hanna, Mark A. Talamini, Mark A. Talamini"/>
    <s v="serial"/>
    <s v="1432-2218"/>
    <s v="0930-2794"/>
    <s v="https://doi.org/10.1007/464.1432-2218"/>
    <n v="464"/>
    <s v="Yes"/>
    <s v="English"/>
    <s v="Springer US"/>
    <s v="Springer"/>
    <x v="2"/>
    <x v="2"/>
    <s v="https://doi.org/10.1007/464.1432-2218"/>
    <d v="2015-07-23T00:00:00"/>
    <d v="2022-06-01T00:00:00"/>
    <s v="Hybrid (Open Choice)"/>
  </r>
  <r>
    <n v="623"/>
    <s v="Pediatric Nephrology"/>
    <s v="Lesley Rees, Joseph Flynn, Michel Baum, Giovanni Montini"/>
    <s v="serial"/>
    <s v="1432-198X"/>
    <s v="0931-041X"/>
    <s v="https://doi.org/10.1007/467.1432-198X"/>
    <n v="467"/>
    <s v="Yes"/>
    <s v="English"/>
    <s v="Springer Berlin Heidelberg"/>
    <s v="Springer"/>
    <x v="2"/>
    <x v="2"/>
    <s v="https://doi.org/10.1007/467.1432-198X"/>
    <d v="2015-07-23T00:00:00"/>
    <d v="2022-11-02T00:00:00"/>
    <s v="Hybrid (Open Choice)"/>
  </r>
  <r>
    <n v="624"/>
    <s v="Trees"/>
    <s v="Ulrich Lüttge, Robert D. Guy, Francisco M. Cánovas"/>
    <s v="serial"/>
    <s v="1432-2285"/>
    <s v="0931-1890"/>
    <s v="https://doi.org/10.1007/468.1432-2285"/>
    <n v="468"/>
    <s v="Yes"/>
    <s v="English"/>
    <s v="Springer Berlin Heidelberg"/>
    <s v="Springer"/>
    <x v="1"/>
    <x v="1"/>
    <s v="https://doi.org/10.1007/468.1432-2285"/>
    <d v="2015-07-23T00:00:00"/>
    <d v="2022-04-21T00:00:00"/>
    <s v="Hybrid (Open Choice)"/>
  </r>
  <r>
    <n v="625"/>
    <s v="Stochastic Environmental Research and Risk Assessment"/>
    <s v="Andreas Langousis, George Christakos"/>
    <s v="serial"/>
    <s v="1436-3259"/>
    <s v="1436-3240"/>
    <s v="https://doi.org/10.1007/477.1436-3259"/>
    <n v="477"/>
    <s v="Yes"/>
    <s v="English"/>
    <s v="Springer Berlin Heidelberg"/>
    <s v="Springer"/>
    <x v="7"/>
    <x v="7"/>
    <s v="https://doi.org/10.1007/477.1436-3259"/>
    <d v="2015-07-23T00:00:00"/>
    <d v="2022-06-20T00:00:00"/>
    <s v="Hybrid (Open Choice)"/>
  </r>
  <r>
    <n v="626"/>
    <s v="Wiener klinische Wochenschrift"/>
    <s v="Anton Laggner, Gerold Stanek"/>
    <s v="serial"/>
    <s v="1613-7671"/>
    <s v="0043-5325"/>
    <s v="https://doi.org/10.1007/508.1613-7671"/>
    <n v="508"/>
    <s v="Yes"/>
    <s v="English"/>
    <s v="Springer Vienna"/>
    <s v="SpringerMedizin"/>
    <x v="2"/>
    <x v="2"/>
    <s v="https://doi.org/10.1007/508.1613-7671"/>
    <d v="2015-07-23T00:00:00"/>
    <d v="2023-03-23T00:00:00"/>
    <s v="Hybrid (Open Choice)"/>
  </r>
  <r>
    <n v="627"/>
    <s v="Supportive Care in Cancer"/>
    <s v="Fred Ashbury"/>
    <s v="serial"/>
    <s v="1433-7339"/>
    <s v="0941-4355"/>
    <s v="https://doi.org/10.1007/520.1433-7339"/>
    <n v="520"/>
    <s v="Yes"/>
    <s v="English"/>
    <s v="Springer Berlin Heidelberg"/>
    <s v="Springer"/>
    <x v="2"/>
    <x v="2"/>
    <s v="https://doi.org/10.1007/520.1433-7339"/>
    <d v="2015-07-23T00:00:00"/>
    <d v="2023-10-10T00:00:00"/>
    <s v="Hybrid (Open Choice)"/>
  </r>
  <r>
    <n v="628"/>
    <s v="Calculus of Variations and Partial Differential Equations"/>
    <s v="Andrea Mondino, André Arroja Neves, Laszlo Szekelyhidi"/>
    <s v="serial"/>
    <s v="1432-0835"/>
    <s v="0944-2669"/>
    <s v="https://doi.org/10.1007/526.1432-0835"/>
    <n v="526"/>
    <s v="Yes"/>
    <s v="English"/>
    <s v="Springer Berlin Heidelberg"/>
    <s v="Springer"/>
    <x v="4"/>
    <x v="4"/>
    <s v="https://doi.org/10.1007/526.1432-0835"/>
    <d v="2015-07-23T00:00:00"/>
    <d v="2022-02-04T00:00:00"/>
    <s v="Hybrid (Open Choice)"/>
  </r>
  <r>
    <n v="629"/>
    <s v="International Journal of Earth Sciences"/>
    <s v="Wolf-Christian Dullo, Ulrich Riller"/>
    <s v="serial"/>
    <s v="1437-3262"/>
    <s v="1437-3254"/>
    <s v="https://doi.org/10.1007/531.1437-3262"/>
    <n v="531"/>
    <s v="Yes"/>
    <s v="English"/>
    <s v="Springer Berlin Heidelberg"/>
    <s v="Springer"/>
    <x v="7"/>
    <x v="7"/>
    <s v="https://doi.org/10.1007/531.1437-3262"/>
    <d v="2015-07-23T00:00:00"/>
    <d v="2022-06-03T00:00:00"/>
    <s v="Hybrid (Open Choice)"/>
  </r>
  <r>
    <n v="630"/>
    <s v="European Spine Journal"/>
    <s v="Robert Gunzburg"/>
    <s v="serial"/>
    <s v="1432-0932"/>
    <s v="0940-6719"/>
    <s v="https://doi.org/10.1007/586.1432-0932"/>
    <n v="586"/>
    <s v="Yes"/>
    <s v="English"/>
    <s v="Springer Berlin Heidelberg"/>
    <s v="Springer"/>
    <x v="2"/>
    <x v="2"/>
    <s v="https://doi.org/10.1007/586.1432-0932"/>
    <d v="2015-07-23T00:00:00"/>
    <d v="2022-01-29T00:00:00"/>
    <s v="Hybrid (Open Choice)"/>
  </r>
  <r>
    <n v="631"/>
    <s v="Surgery Today"/>
    <s v="Kiyoshi Hasegawa"/>
    <s v="serial"/>
    <s v="1436-2813"/>
    <s v="0941-1291"/>
    <s v="https://doi.org/10.1007/595.1436-2813"/>
    <n v="595"/>
    <s v="Yes"/>
    <s v="English"/>
    <s v="Springer Nature Singapore"/>
    <s v="Springer"/>
    <x v="2"/>
    <x v="2"/>
    <s v="https://doi.org/10.1007/595.1436-2813"/>
    <d v="2015-07-23T00:00:00"/>
    <d v="2022-06-03T00:00:00"/>
    <s v="Hybrid (Open Choice)"/>
  </r>
  <r>
    <n v="632"/>
    <s v="Few-Body Systems"/>
    <s v="Alejandro Kievsky"/>
    <s v="serial"/>
    <s v="1432-5411"/>
    <s v=""/>
    <s v="https://doi.org/10.1007/601.1432-5411"/>
    <n v="601"/>
    <s v="Yes"/>
    <s v="English"/>
    <s v="Springer Vienna"/>
    <s v="Springer"/>
    <x v="3"/>
    <x v="3"/>
    <s v="https://doi.org/10.1007/601.1432-5411"/>
    <d v="2015-07-23T00:00:00"/>
    <d v="2022-06-03T00:00:00"/>
    <s v="Hybrid (Open Choice)"/>
  </r>
  <r>
    <n v="633"/>
    <s v="Monatshefte für Mathematik"/>
    <s v="Adrian Constantin"/>
    <s v="serial"/>
    <s v="1436-5081"/>
    <s v="0026-9255"/>
    <s v="https://doi.org/10.1007/605.1436-5081"/>
    <n v="605"/>
    <s v="Yes"/>
    <s v="English"/>
    <s v="Springer Vienna"/>
    <s v="Springer"/>
    <x v="4"/>
    <x v="4"/>
    <s v="https://doi.org/10.1007/605.1436-5081"/>
    <d v="2015-07-23T00:00:00"/>
    <d v="2022-06-03T00:00:00"/>
    <s v="Hybrid (Open Choice)"/>
  </r>
  <r>
    <n v="634"/>
    <s v="Computing"/>
    <s v="Schahram Dustdar"/>
    <s v="serial"/>
    <s v="1436-5057"/>
    <s v="0010-485X"/>
    <s v="https://doi.org/10.1007/607.1436-5057"/>
    <n v="607"/>
    <s v="Yes"/>
    <s v="English"/>
    <s v="Springer Vienna"/>
    <s v="Springer"/>
    <x v="0"/>
    <x v="0"/>
    <s v="https://doi.org/10.1007/607.1436-5057"/>
    <d v="2015-07-23T00:00:00"/>
    <d v="2022-06-01T00:00:00"/>
    <s v="Hybrid (Open Choice)"/>
  </r>
  <r>
    <n v="635"/>
    <s v="Clinical Neuroradiology"/>
    <s v="Thomas Lindner, Laszlo Solymosi, Martin Bendszus, Jens Fiehler, Elke Ruth Gizewski, Timo Krings, Thomas Liebig, Gerhard Schroth, Horst Urbach, Claus Zimmer, Martin Bendszus"/>
    <s v="serial"/>
    <s v="1869-1447"/>
    <s v="1869-1439"/>
    <s v="https://doi.org/10.1007/62.1869-1447"/>
    <n v="62"/>
    <s v="Yes"/>
    <s v="English"/>
    <s v="Springer Berlin Heidelberg"/>
    <s v="Springer"/>
    <x v="2"/>
    <x v="2"/>
    <s v="https://doi.org/10.1007/62.1869-1447"/>
    <d v="2015-07-23T00:00:00"/>
    <d v="2023-11-29T00:00:00"/>
    <s v="Hybrid (Open Choice)"/>
  </r>
  <r>
    <n v="636"/>
    <s v="Strahlentherapie und Onkologie"/>
    <s v="Rainer Fietkau, Mechthild Krause"/>
    <s v="serial"/>
    <s v="1439-099X"/>
    <s v="0179-7158"/>
    <s v="https://doi.org/10.1007/66.1439-099X"/>
    <n v="66"/>
    <s v="Yes"/>
    <s v="English"/>
    <s v="Springer Berlin Heidelberg"/>
    <s v="Springer"/>
    <x v="2"/>
    <x v="2"/>
    <s v="https://doi.org/10.1007/66.1439-099X"/>
    <d v="2015-07-23T00:00:00"/>
    <d v="2023-03-15T00:00:00"/>
    <s v="Hybrid (Open Choice)"/>
  </r>
  <r>
    <n v="637"/>
    <s v="European Journal of Trauma and Emergency Surgery"/>
    <s v="Ingo Marzi"/>
    <s v="serial"/>
    <s v="1863-9941"/>
    <s v="1863-9933"/>
    <s v="https://doi.org/10.1007/68.1863-9941"/>
    <n v="68"/>
    <s v="Yes"/>
    <s v="English"/>
    <s v="Springer Berlin Heidelberg"/>
    <s v="Springer"/>
    <x v="2"/>
    <x v="2"/>
    <s v="https://doi.org/10.1007/68.1863-9941"/>
    <d v="2015-07-23T00:00:00"/>
    <d v="2022-06-03T00:00:00"/>
    <s v="Hybrid (Open Choice)"/>
  </r>
  <r>
    <n v="638"/>
    <s v="Meteorology and Atmospheric Physics"/>
    <s v="Clemens Simmer"/>
    <s v="serial"/>
    <s v="1436-5065"/>
    <s v="0177-7971"/>
    <s v=""/>
    <n v="703"/>
    <s v="Yes"/>
    <s v="English"/>
    <s v="Springer Vienna"/>
    <s v="Springer"/>
    <x v="7"/>
    <x v="7"/>
    <s v="https://link.springer.com/journal/703"/>
    <d v="2015-07-23T00:00:00"/>
    <d v="2022-06-03T00:00:00"/>
    <s v="Hybrid (Open Choice)"/>
  </r>
  <r>
    <n v="639"/>
    <s v="Theoretical and Applied Climatology"/>
    <s v="Hartmut Graßl, Christian Bernhofer"/>
    <s v="serial"/>
    <s v="1434-4483"/>
    <s v="0177-798X"/>
    <s v="https://doi.org/10.1007/704.1434-4483"/>
    <n v="704"/>
    <s v="Yes"/>
    <s v="English"/>
    <s v="Springer Vienna"/>
    <s v="Springer"/>
    <x v="7"/>
    <x v="7"/>
    <s v="https://doi.org/10.1007/704.1434-4483"/>
    <d v="2015-07-23T00:00:00"/>
    <d v="2023-06-22T00:00:00"/>
    <s v="Hybrid (Open Choice)"/>
  </r>
  <r>
    <n v="640"/>
    <s v="Archives of Virology"/>
    <s v="Tim Skern"/>
    <s v="serial"/>
    <s v="1432-8798"/>
    <s v="0304-8608"/>
    <s v="https://doi.org/10.1007/705.1432-8798"/>
    <n v="705"/>
    <s v="Yes"/>
    <s v="English"/>
    <s v="Springer Vienna"/>
    <s v="Springer"/>
    <x v="1"/>
    <x v="1"/>
    <s v="https://doi.org/10.1007/705.1432-8798"/>
    <d v="2015-07-23T00:00:00"/>
    <d v="2022-06-01T00:00:00"/>
    <s v="Hybrid (Open Choice)"/>
  </r>
  <r>
    <n v="641"/>
    <s v="Acta Mechanica"/>
    <s v="Hans Irschik, N. R. Aluru, Alexander K. Belyaev, Thomas Böhlke, Lorenzo Botto, R. Eslami, Shaofan Li, Christian Marchioli, Martin Ostoja-Starzewski, Yu Su, Yury Vetyukov, George J. Weng, Michael Krommer"/>
    <s v="serial"/>
    <s v="1619-6937"/>
    <s v="0001-5970"/>
    <s v="https://doi.org/10.1007/707.1619-6937"/>
    <n v="707"/>
    <s v="Yes"/>
    <s v="English"/>
    <s v="Springer Vienna"/>
    <s v="Springer"/>
    <x v="8"/>
    <x v="8"/>
    <s v="https://doi.org/10.1007/707.1619-6937"/>
    <d v="2015-07-23T00:00:00"/>
    <d v="2023-11-09T00:00:00"/>
    <s v="Hybrid (Open Choice)"/>
  </r>
  <r>
    <n v="642"/>
    <s v="Applied Magnetic Resonance"/>
    <s v="Kev M. Salikhov, Gerd Buntkowsky, Vladislav Kataev"/>
    <s v="serial"/>
    <s v="1613-7507"/>
    <s v="0937-9347"/>
    <s v="https://doi.org/10.1007/723.1613-7507"/>
    <n v="723"/>
    <s v="Yes"/>
    <s v="English"/>
    <s v="Springer Vienna"/>
    <s v="Springer"/>
    <x v="3"/>
    <x v="3"/>
    <s v="https://doi.org/10.1007/723.1613-7507"/>
    <d v="2015-07-23T00:00:00"/>
    <d v="2022-01-26T00:00:00"/>
    <s v="Hybrid (Open Choice)"/>
  </r>
  <r>
    <n v="643"/>
    <s v="Journal of Marine Science and Technology"/>
    <s v="Kazuhiro Aoyama, Naoya Umeda, Ken Takagi"/>
    <s v="serial"/>
    <s v="1437-8213"/>
    <s v="0948-4280"/>
    <s v="https://doi.org/10.1007/773.1437-8213"/>
    <n v="773"/>
    <s v="Yes"/>
    <s v="English"/>
    <s v="Springer Japan"/>
    <s v="Springer"/>
    <x v="8"/>
    <x v="8"/>
    <s v="https://doi.org/10.1007/773.1437-8213"/>
    <d v="2015-07-23T00:00:00"/>
    <d v="2022-06-03T00:00:00"/>
    <s v="Hybrid (Open Choice)"/>
  </r>
  <r>
    <n v="644"/>
    <s v="Finance and Stochastics"/>
    <s v="Martin Schweizer"/>
    <s v="serial"/>
    <s v="1432-1122"/>
    <s v="0949-2984"/>
    <s v="https://doi.org/10.1007/780.1432-1122"/>
    <n v="780"/>
    <s v="Yes"/>
    <s v="English"/>
    <s v="Springer Berlin Heidelberg"/>
    <s v="Springer"/>
    <x v="4"/>
    <x v="4"/>
    <s v="https://doi.org/10.1007/780.1432-1122"/>
    <d v="2015-07-23T00:00:00"/>
    <d v="2022-01-30T00:00:00"/>
    <s v="Hybrid (Open Choice)"/>
  </r>
  <r>
    <n v="645"/>
    <s v="International Journal on Digital Libraries"/>
    <s v="Nabil R. Adam, Erich J. Neuhold, Richard Furuta, Ingo Frommholz, Basit Shafiq"/>
    <s v="serial"/>
    <s v="1432-1300"/>
    <s v="1432-5012"/>
    <s v="https://doi.org/10.1007/799.1432-1300"/>
    <n v="799"/>
    <s v="Yes"/>
    <s v="English"/>
    <s v="Springer Berlin Heidelberg"/>
    <s v="Springer"/>
    <x v="0"/>
    <x v="0"/>
    <s v="https://doi.org/10.1007/799.1432-1300"/>
    <d v="2015-07-23T00:00:00"/>
    <d v="2022-02-04T00:00:00"/>
    <s v="Hybrid (Open Choice)"/>
  </r>
  <r>
    <n v="646"/>
    <s v="Mediterranean Journal of Mathematics"/>
    <s v="Francesco Altomare"/>
    <s v="serial"/>
    <s v="1660-5454"/>
    <s v="1660-5446"/>
    <s v="https://doi.org/10.1007/9.1660-5454"/>
    <n v="9"/>
    <s v="Yes"/>
    <s v="English"/>
    <s v="Springer International Publishing"/>
    <s v="Birkhäuser"/>
    <x v="4"/>
    <x v="4"/>
    <s v="https://doi.org/10.1007/9.1660-5454"/>
    <d v="2015-07-23T00:00:00"/>
    <d v="2022-10-26T00:00:00"/>
    <s v="Hybrid (Open Choice)"/>
  </r>
  <r>
    <n v="647"/>
    <s v="Oral and Maxillofacial Surgery"/>
    <s v="Henning Schliephake, Leon Assael, Kevin Arce"/>
    <s v="serial"/>
    <s v="1865-1569"/>
    <s v=""/>
    <s v="https://doi.org/10.1007/10006.1865-1569"/>
    <n v="10006"/>
    <s v="Yes"/>
    <s v="English"/>
    <s v="Springer Berlin Heidelberg"/>
    <s v="Springer"/>
    <x v="2"/>
    <x v="2"/>
    <s v="https://doi.org/10.1007/10006.1865-1569"/>
    <d v="2015-07-23T00:00:00"/>
    <d v="2022-06-02T00:00:00"/>
    <s v="Hybrid (Open Choice)"/>
  </r>
  <r>
    <n v="648"/>
    <s v="Journal of Solid State Electrochemistry"/>
    <s v="Yair Ein-Eli, Fritz Scholz"/>
    <s v="serial"/>
    <s v="1433-0768"/>
    <s v="1432-8488"/>
    <s v="https://doi.org/10.1007/10008.1433-0768"/>
    <n v="10008"/>
    <s v="Yes"/>
    <s v="English"/>
    <s v="Springer Berlin Heidelberg"/>
    <s v="Springer"/>
    <x v="11"/>
    <x v="11"/>
    <s v="https://doi.org/10.1007/10008.1433-0768"/>
    <d v="2015-07-23T00:00:00"/>
    <d v="2023-10-12T00:00:00"/>
    <s v="Hybrid (Open Choice)"/>
  </r>
  <r>
    <n v="649"/>
    <s v="Forschung im Ingenieurwesen"/>
    <s v="Torsten Bertram, Georg Jacobs, Stephan Kabelac, Thorsten Schmidt, Karsten Stahl"/>
    <s v="serial"/>
    <s v="1434-0860"/>
    <s v="0015-7899"/>
    <s v="https://doi.org/10.1007/10010.1434-0860"/>
    <n v="10010"/>
    <s v="Yes"/>
    <s v="English"/>
    <s v="Springer Berlin Heidelberg"/>
    <s v="Springer Vieweg"/>
    <x v="8"/>
    <x v="8"/>
    <s v="https://doi.org/10.1007/10010.1434-0860"/>
    <d v="2015-07-23T00:00:00"/>
    <d v="2023-07-28T00:00:00"/>
    <s v="Hybrid (Open Choice)"/>
  </r>
  <r>
    <n v="650"/>
    <s v="Vietnam Journal of Mathematics"/>
    <s v="Le Tuan Hoa, Pham Ky Anh"/>
    <s v="serial"/>
    <s v="2305-2228"/>
    <s v="2305-221X"/>
    <s v=""/>
    <n v="10013"/>
    <s v="Yes"/>
    <s v="English"/>
    <s v="Springer Nature Singapore"/>
    <s v="Springer"/>
    <x v="4"/>
    <x v="4"/>
    <s v="https://link.springer.com/journal/10013"/>
    <d v="2015-07-23T00:00:00"/>
    <d v="2023-03-09T00:00:00"/>
    <s v="Hybrid (Open Choice)"/>
  </r>
  <r>
    <n v="651"/>
    <s v="Brain Tumor Pathology"/>
    <s v="Takashi Komori"/>
    <s v="serial"/>
    <s v="1861-387X"/>
    <s v="1433-7398"/>
    <s v="https://doi.org/10.1007/10014.1861-387X"/>
    <n v="10014"/>
    <s v="Yes"/>
    <s v="English"/>
    <s v="Springer Nature Singapore"/>
    <s v="Springer"/>
    <x v="2"/>
    <x v="2"/>
    <s v="https://doi.org/10.1007/10014.1861-387X"/>
    <d v="2015-07-23T00:00:00"/>
    <d v="2022-04-12T00:00:00"/>
    <s v="Hybrid (Open Choice)"/>
  </r>
  <r>
    <n v="652"/>
    <s v="Environmental Economics and Policy Studies"/>
    <s v="Isamu Matsukawa, Shunsuke Managi"/>
    <s v="serial"/>
    <s v="1867-383X"/>
    <s v="1432-847X"/>
    <s v="https://doi.org/10.1007/10018.1867-383X"/>
    <n v="10018"/>
    <s v="Yes"/>
    <s v="English"/>
    <s v="Springer Japan"/>
    <s v="Springer"/>
    <x v="6"/>
    <x v="6"/>
    <s v="https://doi.org/10.1007/10018.1867-383X"/>
    <d v="2015-07-23T00:00:00"/>
    <d v="2022-02-04T00:00:00"/>
    <s v="Hybrid (Open Choice)"/>
  </r>
  <r>
    <n v="653"/>
    <s v="Granular Matter"/>
    <s v="Robert P. Behringer, Hans Herrmann, Stefan Luding, Heinrich Jaeger"/>
    <s v="serial"/>
    <s v="1434-7636"/>
    <s v="1434-5021"/>
    <s v="https://doi.org/10.1007/10035.1434-7636"/>
    <n v="10035"/>
    <s v="Yes"/>
    <s v="English"/>
    <s v="Springer Berlin Heidelberg"/>
    <s v="Springer"/>
    <x v="3"/>
    <x v="3"/>
    <s v="https://doi.org/10.1007/10035.1434-7636"/>
    <d v="2015-07-23T00:00:00"/>
    <d v="2022-04-21T00:00:00"/>
    <s v="Hybrid (Open Choice)"/>
  </r>
  <r>
    <n v="654"/>
    <s v="Review of Regional Research"/>
    <s v="Thomas Brenner, Artem Korzhenevych, Kristina Nyström, Iris Wanzenböck"/>
    <s v="serial"/>
    <s v="1613-9836"/>
    <s v="0173-7600"/>
    <s v="https://doi.org/10.1007/10037.1613-9836"/>
    <n v="10037"/>
    <s v="Yes"/>
    <s v="English"/>
    <s v="Springer Berlin Heidelberg"/>
    <s v="Springer"/>
    <x v="6"/>
    <x v="6"/>
    <s v="https://doi.org/10.1007/10037.1613-9836"/>
    <d v="2015-07-23T00:00:00"/>
    <d v="2023-06-27T00:00:00"/>
    <s v="Hybrid (Open Choice)"/>
  </r>
  <r>
    <n v="655"/>
    <s v="Hydrogeology Journal"/>
    <s v="Clifford I. Voss"/>
    <s v="serial"/>
    <s v="1435-0157"/>
    <s v="1431-2174"/>
    <s v="https://doi.org/10.1007/10040.1435-0157"/>
    <n v="10040"/>
    <s v="Yes"/>
    <s v="English"/>
    <s v="Springer Berlin Heidelberg"/>
    <s v="Springer"/>
    <x v="7"/>
    <x v="7"/>
    <s v="https://doi.org/10.1007/10040.1435-0157"/>
    <d v="2015-07-23T00:00:00"/>
    <d v="2022-06-03T00:00:00"/>
    <s v="Hybrid (Open Choice)"/>
  </r>
  <r>
    <n v="656"/>
    <s v="Optical Review"/>
    <s v="Yukitoshi Otani, Kazuyoshi Itoh, Takanori Nomura, Masahiro Yamaguchi, Yukihiro Ishii"/>
    <s v="serial"/>
    <s v="1349-9432"/>
    <s v="1340-6000"/>
    <s v="https://doi.org/10.1007/10043.1349-9432"/>
    <n v="10043"/>
    <s v="Yes"/>
    <s v="English"/>
    <s v="Springer Japan"/>
    <s v="Springer"/>
    <x v="3"/>
    <x v="3"/>
    <s v="https://doi.org/10.1007/10043.1349-9432"/>
    <d v="2015-07-23T00:00:00"/>
    <d v="2023-09-29T00:00:00"/>
    <s v="Hybrid (Open Choice)"/>
  </r>
  <r>
    <n v="657"/>
    <s v="Pattern Analysis and Applications"/>
    <s v="Sameer Singh"/>
    <s v="serial"/>
    <s v="1433-755X"/>
    <s v="1433-7541"/>
    <s v="https://doi.org/10.1007/10044.1433-755X"/>
    <n v="10044"/>
    <s v="Yes"/>
    <s v="English"/>
    <s v="Springer London"/>
    <s v="Springer"/>
    <x v="0"/>
    <x v="0"/>
    <s v="https://doi.org/10.1007/10044.1433-755X"/>
    <d v="2015-07-23T00:00:00"/>
    <d v="2022-02-04T00:00:00"/>
    <s v="Hybrid (Open Choice)"/>
  </r>
  <r>
    <n v="658"/>
    <s v="The European Physical Journal B"/>
    <s v="Luciano Colombo, Peter Hänggi, Alois Loidl, Angel Rubio, Frank Schweitzer, Hans Rudolf Ott, Petra Rudolf, Bikas K Chakrabarti, Wenhui Duan, Eduardo R. Hernandez, Heiko Rieger"/>
    <s v="serial"/>
    <s v="1434-6036"/>
    <s v="1434-6028"/>
    <s v="https://doi.org/10.1007/10051.1434-6036"/>
    <n v="10051"/>
    <s v="Yes"/>
    <s v="English"/>
    <s v="Springer Berlin Heidelberg"/>
    <s v="Springer"/>
    <x v="3"/>
    <x v="3"/>
    <s v="https://doi.org/10.1007/10051.1434-6036"/>
    <d v="2015-07-23T00:00:00"/>
    <d v="2022-06-02T00:00:00"/>
    <s v="Hybrid (Open Choice)"/>
  </r>
  <r>
    <n v="659"/>
    <s v="Review of Economic Design"/>
    <s v="Onur Kesten, Moritz Meyer-ter-Vehn, Huseyin Yildirim"/>
    <s v="serial"/>
    <s v="1434-4750"/>
    <s v="1434-4742"/>
    <s v="https://doi.org/10.1007/10058.1434-4750"/>
    <n v="10058"/>
    <s v="Yes"/>
    <s v="English"/>
    <s v="Springer Berlin Heidelberg"/>
    <s v="Springer"/>
    <x v="6"/>
    <x v="6"/>
    <s v="https://doi.org/10.1007/10058.1434-4750"/>
    <d v="2015-07-23T00:00:00"/>
    <d v="2022-08-29T00:00:00"/>
    <s v="Hybrid (Open Choice)"/>
  </r>
  <r>
    <n v="660"/>
    <s v="Bulletin of Engineering Geology and the Environment"/>
    <s v="Louis Wong, Resat Ulusay, Arindam Basu"/>
    <s v="serial"/>
    <s v="1435-9537"/>
    <s v="1435-9529"/>
    <s v="https://doi.org/10.1007/10064.1435-9537"/>
    <n v="10064"/>
    <s v="Yes"/>
    <s v="English"/>
    <s v="Springer Berlin Heidelberg"/>
    <s v="Springer"/>
    <x v="7"/>
    <x v="7"/>
    <s v="https://doi.org/10.1007/10064.1435-9537"/>
    <d v="2015-07-23T00:00:00"/>
    <d v="2022-06-03T00:00:00"/>
    <s v="Hybrid (Open Choice)"/>
  </r>
  <r>
    <n v="661"/>
    <s v="Clinical Rheumatology"/>
    <s v="Carlos Pineda"/>
    <s v="serial"/>
    <s v="1434-9949"/>
    <s v="0770-3198"/>
    <s v="https://doi.org/10.1007/10067.1434-9949"/>
    <n v="10067"/>
    <s v="Yes"/>
    <s v="English"/>
    <s v="Springer International Publishing"/>
    <s v="Springer"/>
    <x v="2"/>
    <x v="2"/>
    <s v="https://doi.org/10.1007/10067.1434-9949"/>
    <d v="2015-07-23T00:00:00"/>
    <d v="2022-06-03T00:00:00"/>
    <s v="Hybrid (Open Choice)"/>
  </r>
  <r>
    <n v="662"/>
    <s v="Food Science and Biotechnology"/>
    <s v="Hyun-Dong Paik"/>
    <s v="serial"/>
    <s v="2092-6456"/>
    <s v="1226-7708"/>
    <s v="https://doi.org/10.1007/10068.2092-6456"/>
    <n v="10068"/>
    <s v="Yes"/>
    <s v="English"/>
    <s v="Springer Nature Singapore"/>
    <s v="The Korean Society of Food Science and Technology, co-published with Springer"/>
    <x v="11"/>
    <x v="11"/>
    <s v="https://doi.org/10.1007/10068.2092-6456"/>
    <d v="2015-07-23T00:00:00"/>
    <d v="2022-04-12T00:00:00"/>
    <s v="Hybrid (Open Choice)"/>
  </r>
  <r>
    <n v="663"/>
    <s v="Neurological Sciences"/>
    <s v="Fabrizio Tagliavini, Antonio Federico"/>
    <s v="serial"/>
    <s v="1590-3478"/>
    <s v="1590-1874"/>
    <s v="https://doi.org/10.1007/10072.1590-3478"/>
    <n v="10072"/>
    <s v="Yes"/>
    <s v="English"/>
    <s v="Springer International Publishing"/>
    <s v="Springer"/>
    <x v="2"/>
    <x v="2"/>
    <s v="https://doi.org/10.1007/10072.1590-3478"/>
    <d v="2015-07-23T00:00:00"/>
    <d v="2023-09-12T00:00:00"/>
    <s v="Hybrid (Open Choice)"/>
  </r>
  <r>
    <n v="664"/>
    <s v="European Journal of Clinical Microbiology &amp; Infectious Diseases"/>
    <s v="Laurent Poirel"/>
    <s v="serial"/>
    <s v="1435-4373"/>
    <s v="0934-9723"/>
    <s v="https://doi.org/10.1007/10096.1435-4373"/>
    <n v="10096"/>
    <s v="Yes"/>
    <s v="English"/>
    <s v="Springer Berlin Heidelberg"/>
    <s v="Springer"/>
    <x v="1"/>
    <x v="1"/>
    <s v="https://doi.org/10.1007/10096.1435-4373"/>
    <d v="2015-07-23T00:00:00"/>
    <d v="2023-12-06T00:00:00"/>
    <s v="Hybrid (Open Choice)"/>
  </r>
  <r>
    <n v="665"/>
    <s v="Clean Technologies and Environmental Policy"/>
    <s v="Ofelia Araujo"/>
    <s v="serial"/>
    <s v="1618-9558"/>
    <s v="1618-954X"/>
    <s v="https://doi.org/10.1007/10098.1618-9558"/>
    <n v="10098"/>
    <s v="Yes"/>
    <s v="English"/>
    <s v="Springer Berlin Heidelberg"/>
    <s v="Springer"/>
    <x v="7"/>
    <x v="7"/>
    <s v="https://doi.org/10.1007/10098.1618-9558"/>
    <d v="2015-07-23T00:00:00"/>
    <d v="2023-07-14T00:00:00"/>
    <s v="Hybrid (Open Choice)"/>
  </r>
  <r>
    <n v="666"/>
    <s v="Economics of Governance"/>
    <s v="Amihai Glazer, Marko Koethenbuerger"/>
    <s v="serial"/>
    <s v="1435-8131"/>
    <s v="1435-6104"/>
    <s v="https://doi.org/10.1007/10101.1435-8131"/>
    <n v="10101"/>
    <s v="Yes"/>
    <s v="English"/>
    <s v="Springer Berlin Heidelberg"/>
    <s v="Springer"/>
    <x v="6"/>
    <x v="6"/>
    <s v="https://doi.org/10.1007/10101.1435-8131"/>
    <d v="2015-07-23T00:00:00"/>
    <d v="2023-05-05T00:00:00"/>
    <s v="Hybrid (Open Choice)"/>
  </r>
  <r>
    <n v="667"/>
    <s v="Mathematical Programming"/>
    <s v="Daniel Kuhn, Andrea Lodi, Alper Atamtürk, Volker Kaibel, Katya Scheinberg, Kim Chuan Toh, Jens Vygen, Jon Lee, Sven Leyffer"/>
    <s v="serial"/>
    <s v="1436-4646"/>
    <s v="0025-5610"/>
    <s v="https://doi.org/10.1007/10107.1436-4646"/>
    <n v="10107"/>
    <s v="Yes"/>
    <s v="English"/>
    <s v="Springer Berlin Heidelberg"/>
    <s v="Springer"/>
    <x v="4"/>
    <x v="4"/>
    <s v="https://doi.org/10.1007/10107.1436-4646"/>
    <d v="2015-07-23T00:00:00"/>
    <d v="2023-12-08T00:00:00"/>
    <s v="Hybrid (Open Choice)"/>
  </r>
  <r>
    <n v="668"/>
    <s v="Journal of Geographical Systems"/>
    <s v="Manfred M. Fischer, Antonio Paez, Andrés Rodríguez-Pose, Petra Staufer-Steinnocher"/>
    <s v="serial"/>
    <s v="1435-5949"/>
    <s v="1435-5930"/>
    <s v="https://doi.org/10.1007/10109.1435-5949"/>
    <n v="10109"/>
    <s v="Yes"/>
    <s v="English"/>
    <s v="Springer Berlin Heidelberg"/>
    <s v="Springer"/>
    <x v="6"/>
    <x v="6"/>
    <s v="https://doi.org/10.1007/10109.1435-5949"/>
    <d v="2015-07-23T00:00:00"/>
    <d v="2023-03-15T00:00:00"/>
    <s v="Hybrid (Open Choice)"/>
  </r>
  <r>
    <n v="669"/>
    <s v="Regional Environmental Change"/>
    <s v="Wolfgang Cramer, James D. Ford"/>
    <s v="serial"/>
    <s v="1436-378X"/>
    <s v="1436-3798"/>
    <s v="https://doi.org/10.1007/10113.1436-378X"/>
    <n v="10113"/>
    <s v="Yes"/>
    <s v="English"/>
    <s v="Springer Berlin Heidelberg"/>
    <s v="Springer"/>
    <x v="7"/>
    <x v="7"/>
    <s v="https://doi.org/10.1007/10113.1436-378X"/>
    <d v="2015-07-23T00:00:00"/>
    <d v="2022-01-24T00:00:00"/>
    <s v="Hybrid (Open Choice)"/>
  </r>
  <r>
    <n v="670"/>
    <s v="Knowledge and Information Systems"/>
    <s v="Xindong Wu, Diane Cook, Dacheng Tao"/>
    <s v="serial"/>
    <s v="0219-3116"/>
    <s v="0219-1377"/>
    <s v="https://doi.org/10.1007/10115.0219-3116"/>
    <n v="10115"/>
    <s v="Yes"/>
    <s v="English"/>
    <s v="Springer London"/>
    <s v="Springer"/>
    <x v="0"/>
    <x v="0"/>
    <s v="https://doi.org/10.1007/10115.0219-3116"/>
    <d v="2015-07-23T00:00:00"/>
    <d v="2022-04-21T00:00:00"/>
    <s v="Hybrid (Open Choice)"/>
  </r>
  <r>
    <n v="671"/>
    <s v="Marine Biotechnology"/>
    <s v="Zhanjiang (John) Liu"/>
    <s v="serial"/>
    <s v="1436-2236"/>
    <s v="1436-2228"/>
    <s v="https://doi.org/10.1007/10126.1436-2236"/>
    <n v="10126"/>
    <s v="Yes"/>
    <s v="English"/>
    <s v="Springer US"/>
    <s v="Springer"/>
    <x v="1"/>
    <x v="1"/>
    <s v="https://doi.org/10.1007/10126.1436-2236"/>
    <d v="2015-07-23T00:00:00"/>
    <d v="2022-06-03T00:00:00"/>
    <s v="Hybrid (Open Choice)"/>
  </r>
  <r>
    <n v="672"/>
    <s v="Functional &amp; Integrative Genomics"/>
    <s v="Parwinder Kaur, Hikmet Budak, Zhang Baohong"/>
    <s v="serial"/>
    <s v="1438-7948"/>
    <s v="1438-793X"/>
    <s v="https://doi.org/10.1007/10142.1438-7948"/>
    <n v="10142"/>
    <s v="Yes"/>
    <s v="English"/>
    <s v="Springer Berlin Heidelberg"/>
    <s v="Springer"/>
    <x v="1"/>
    <x v="1"/>
    <s v="https://doi.org/10.1007/10142.1438-7948"/>
    <d v="2015-07-23T00:00:00"/>
    <d v="2023-12-13T00:00:00"/>
    <s v="Hybrid (Open Choice)"/>
  </r>
  <r>
    <n v="673"/>
    <s v="Neurosurgical Review"/>
    <s v="Daniel M Prevedello, Ulrich Sure"/>
    <s v="serial"/>
    <s v="1437-2320"/>
    <s v=""/>
    <s v="https://doi.org/10.1007/10143.1437-2320"/>
    <n v="10143"/>
    <s v="Yes"/>
    <s v="English"/>
    <s v="Springer Berlin Heidelberg"/>
    <s v="Springer"/>
    <x v="2"/>
    <x v="2"/>
    <s v="https://doi.org/10.1007/10143.1437-2320"/>
    <d v="2015-07-23T00:00:00"/>
    <d v="2023-03-08T00:00:00"/>
    <s v="Hybrid (Open Choice)"/>
  </r>
  <r>
    <n v="674"/>
    <s v="International Journal of Clinical Oncology"/>
    <s v="Masaki Mandai"/>
    <s v="serial"/>
    <s v="1437-7772"/>
    <s v="1341-9625"/>
    <s v="https://doi.org/10.1007/10147.1437-7772"/>
    <n v="10147"/>
    <s v="Yes"/>
    <s v="English"/>
    <s v="Springer Nature Singapore"/>
    <s v="Springer"/>
    <x v="2"/>
    <x v="2"/>
    <s v="https://doi.org/10.1007/10147.1437-7772"/>
    <d v="2015-07-23T00:00:00"/>
    <d v="2022-04-12T00:00:00"/>
    <s v="Hybrid (Open Choice)"/>
  </r>
  <r>
    <n v="675"/>
    <s v="Journal of the Association for Research in Otolaryngology"/>
    <s v="Christopher R. Cederroth, Paul B. Manis"/>
    <s v="serial"/>
    <s v="1438-7573"/>
    <s v=""/>
    <s v="https://doi.org/10.1007/10162.1438-7573"/>
    <n v="10162"/>
    <s v="Yes"/>
    <s v="English"/>
    <s v="Springer US"/>
    <s v="Springer"/>
    <x v="2"/>
    <x v="2"/>
    <s v="https://doi.org/10.1007/10162.1438-7573"/>
    <d v="2015-07-23T00:00:00"/>
    <d v="2023-11-22T00:00:00"/>
    <s v="Hybrid (Open Choice)"/>
  </r>
  <r>
    <n v="676"/>
    <s v="Journal of Material Cycles and Waste Management"/>
    <s v="Shin-ichi Sakai, Toshiaki Yoshioka, Jai-Young Lee, Jin-Won Park"/>
    <s v="serial"/>
    <s v="1611-8227"/>
    <s v="1438-4957"/>
    <s v="https://doi.org/10.1007/10163.1611-8227"/>
    <n v="10163"/>
    <s v="Yes"/>
    <s v="English"/>
    <s v="Springer Japan"/>
    <s v="Springer"/>
    <x v="8"/>
    <x v="8"/>
    <s v="https://doi.org/10.1007/10163.1611-8227"/>
    <d v="2015-07-23T00:00:00"/>
    <d v="2022-08-08T00:00:00"/>
    <s v="Hybrid (Open Choice)"/>
  </r>
  <r>
    <n v="677"/>
    <s v="Journal of Ethology"/>
    <s v="Takeshi Takegaki, Kensuke Nakata"/>
    <s v="serial"/>
    <s v="1439-5444"/>
    <s v="0289-0771"/>
    <s v="https://doi.org/10.1007/10164.1439-5444"/>
    <n v="10164"/>
    <s v="Yes"/>
    <s v="English"/>
    <s v="Springer Japan"/>
    <s v="Springer"/>
    <x v="1"/>
    <x v="1"/>
    <s v="https://doi.org/10.1007/10164.1439-5444"/>
    <d v="2015-07-23T00:00:00"/>
    <d v="2023-03-15T00:00:00"/>
    <s v="Hybrid (Open Choice)"/>
  </r>
  <r>
    <n v="678"/>
    <s v="AStA Advances in Statistical Analysis"/>
    <s v="Harry Haupt, Yarema Okhrin, Göran Kauermann, Thomas Kneib"/>
    <s v="serial"/>
    <s v="1863-818X"/>
    <s v="1863-8171"/>
    <s v="https://doi.org/10.1007/10182.1863-818X"/>
    <n v="10182"/>
    <s v="Yes"/>
    <s v="English"/>
    <s v="Springer Berlin Heidelberg"/>
    <s v="Springer"/>
    <x v="4"/>
    <x v="4"/>
    <s v="https://doi.org/10.1007/10182.1863-818X"/>
    <d v="2015-07-23T00:00:00"/>
    <d v="2023-10-16T00:00:00"/>
    <s v="Hybrid (Open Choice)"/>
  </r>
  <r>
    <n v="679"/>
    <s v="The European Journal of Health Economics"/>
    <s v="J.-Matthias Graf von der Schulenburg, Wolfgang Greiner"/>
    <s v="serial"/>
    <s v="1618-7601"/>
    <s v="1618-7598"/>
    <s v="https://doi.org/10.1007/10198.1618-7601"/>
    <n v="10198"/>
    <s v="Yes"/>
    <s v="English"/>
    <s v="Springer Berlin Heidelberg"/>
    <s v="Springer"/>
    <x v="2"/>
    <x v="2"/>
    <s v="https://doi.org/10.1007/10198.1618-7601"/>
    <d v="2015-07-23T00:00:00"/>
    <d v="2022-06-03T00:00:00"/>
    <s v="Hybrid (Open Choice)"/>
  </r>
  <r>
    <n v="680"/>
    <s v="Limnology"/>
    <s v="Noboru Okuda, Toshiyuki Ishikawa, Ichiro Tayasu, Kohei Yoshiyama"/>
    <s v="serial"/>
    <s v="1439-863X"/>
    <s v="1439-8621"/>
    <s v="https://doi.org/10.1007/10201.1439-863X"/>
    <n v="10201"/>
    <s v="Yes"/>
    <s v="English"/>
    <s v="Springer Nature Singapore"/>
    <s v="Springer"/>
    <x v="1"/>
    <x v="1"/>
    <s v="https://doi.org/10.1007/10201.1439-863X"/>
    <d v="2015-07-23T00:00:00"/>
    <d v="2023-11-02T00:00:00"/>
    <s v="Hybrid (Open Choice)"/>
  </r>
  <r>
    <n v="681"/>
    <s v="Universal Access in the Information Society"/>
    <s v="Constantine Stephanidis, Margherita Antona"/>
    <s v="serial"/>
    <s v="1615-5297"/>
    <s v="1615-5289"/>
    <s v="https://doi.org/10.1007/10209.1615-5297"/>
    <n v="10209"/>
    <s v="Yes"/>
    <s v="English"/>
    <s v="Springer Berlin Heidelberg"/>
    <s v="Springer"/>
    <x v="0"/>
    <x v="0"/>
    <s v="https://doi.org/10.1007/10209.1615-5297"/>
    <d v="2015-07-23T00:00:00"/>
    <d v="2022-04-21T00:00:00"/>
    <s v="Hybrid (Open Choice)"/>
  </r>
  <r>
    <n v="682"/>
    <s v="acta ethologica"/>
    <s v="Peter K. McGregor"/>
    <s v="serial"/>
    <s v="1437-9546"/>
    <s v="0873-9749"/>
    <s v="https://doi.org/10.1007/10211.1437-9546"/>
    <n v="10211"/>
    <s v="Yes"/>
    <s v="English"/>
    <s v="Springer Berlin Heidelberg"/>
    <s v="Springer"/>
    <x v="1"/>
    <x v="1"/>
    <s v="https://doi.org/10.1007/10211.1437-9546"/>
    <d v="2015-07-23T00:00:00"/>
    <d v="2022-02-04T00:00:00"/>
    <s v="Hybrid (Open Choice)"/>
  </r>
  <r>
    <n v="683"/>
    <s v="European Journal of Psychology of Education"/>
    <s v="Jelena Radišić, Charis Psaltis, Elvis Mazzoni, Antonio Iannaccone, Kati Hannken-Illjes, Sarah Crafter, José Castro Silva, MICHAEL BAKER, Nathalie Muller Mirza, Cintia Rodriguez, Aleksandar Baucal, Valérie Tartas"/>
    <s v="serial"/>
    <s v="1878-5174"/>
    <s v="0256-2928"/>
    <s v="https://doi.org/10.1007/10212.1878-5174"/>
    <n v="10212"/>
    <s v="Yes"/>
    <s v="English"/>
    <s v="Springer Netherlands"/>
    <s v="Springer"/>
    <x v="10"/>
    <x v="10"/>
    <s v="https://doi.org/10.1007/10212.1878-5174"/>
    <d v="2015-07-23T00:00:00"/>
    <d v="2023-11-29T00:00:00"/>
    <s v="Hybrid (Open Choice)"/>
  </r>
  <r>
    <n v="684"/>
    <s v="Ichthyological Research"/>
    <s v="Yohei Nakamura, Yoshiaki Kai, Hiroki Hata, Tomoyuki Kokita, Mizuki Matsunuma"/>
    <s v="serial"/>
    <s v="1616-3915"/>
    <s v="1341-8998"/>
    <s v="https://doi.org/10.1007/10228.1616-3915"/>
    <n v="10228"/>
    <s v="Yes"/>
    <s v="English"/>
    <s v="Springer Japan"/>
    <s v="Springer"/>
    <x v="1"/>
    <x v="1"/>
    <s v="https://doi.org/10.1007/10228.1616-3915"/>
    <d v="2015-07-23T00:00:00"/>
    <d v="2023-09-05T00:00:00"/>
    <s v="Hybrid (Open Choice)"/>
  </r>
  <r>
    <n v="685"/>
    <s v="Annali di Matematica Pura ed Applicata (1923 -)"/>
    <s v="Graziano Gentili"/>
    <s v="serial"/>
    <s v="1618-1891"/>
    <s v="0373-3114"/>
    <s v="https://doi.org/10.1007/10231.1618-1891"/>
    <n v="10231"/>
    <s v="Yes"/>
    <s v="English"/>
    <s v="Springer Berlin Heidelberg"/>
    <s v="Springer"/>
    <x v="4"/>
    <x v="4"/>
    <s v="https://doi.org/10.1007/10231.1618-1891"/>
    <d v="2015-07-23T00:00:00"/>
    <d v="2022-06-03T00:00:00"/>
    <s v="Hybrid (Open Choice)"/>
  </r>
  <r>
    <n v="686"/>
    <s v="Ocean Dynamics"/>
    <s v="Tal Ezer, Joerg-Olaf Wolff"/>
    <s v="serial"/>
    <s v="1616-7228"/>
    <s v="1616-7341"/>
    <s v="https://doi.org/10.1007/10236.1616-7228"/>
    <n v="10236"/>
    <s v="Yes"/>
    <s v="English"/>
    <s v="Springer Berlin Heidelberg"/>
    <s v="Springer"/>
    <x v="7"/>
    <x v="7"/>
    <s v="https://doi.org/10.1007/10236.1616-7228"/>
    <d v="2015-07-23T00:00:00"/>
    <d v="2022-06-03T00:00:00"/>
    <s v="Hybrid (Open Choice)"/>
  </r>
  <r>
    <n v="687"/>
    <s v="Portuguese Economic Journal"/>
    <s v="Luís F. Costa"/>
    <s v="serial"/>
    <s v="1617-9838"/>
    <s v="1617-982X"/>
    <s v="https://doi.org/10.1007/10258.1617-9838"/>
    <n v="10258"/>
    <s v="Yes"/>
    <s v="English"/>
    <s v="Springer Berlin Heidelberg"/>
    <s v="Springer"/>
    <x v="6"/>
    <x v="6"/>
    <s v="https://doi.org/10.1007/10258.1617-9838"/>
    <d v="2015-07-23T00:00:00"/>
    <d v="2022-06-03T00:00:00"/>
    <s v="Hybrid (Open Choice)"/>
  </r>
  <r>
    <n v="688"/>
    <s v="Journal of Plant Research"/>
    <s v="Kouki Hikosaka, Maki Katsuhara"/>
    <s v="serial"/>
    <s v="1618-0860"/>
    <s v="0918-9440"/>
    <s v="https://doi.org/10.1007/10265.1618-0860"/>
    <n v="10265"/>
    <s v="Yes"/>
    <s v="English"/>
    <s v="Springer Nature Singapore"/>
    <s v="Springer"/>
    <x v="1"/>
    <x v="1"/>
    <s v="https://doi.org/10.1007/10265.1618-0860"/>
    <d v="2015-07-23T00:00:00"/>
    <d v="2022-06-03T00:00:00"/>
    <s v="Hybrid (Open Choice)"/>
  </r>
  <r>
    <n v="689"/>
    <s v="Odontology"/>
    <s v="Koichi Shinkai, Kazushi Imai"/>
    <s v="serial"/>
    <s v="1618-1255"/>
    <s v="1618-1247"/>
    <s v="https://doi.org/10.1007/10266.1618-1255"/>
    <n v="10266"/>
    <s v="Yes"/>
    <s v="English"/>
    <s v="Springer Nature Singapore"/>
    <s v="Springer"/>
    <x v="2"/>
    <x v="2"/>
    <s v="https://doi.org/10.1007/10266.1618-1255"/>
    <d v="2015-07-23T00:00:00"/>
    <d v="2022-06-03T00:00:00"/>
    <s v="Hybrid (Open Choice)"/>
  </r>
  <r>
    <n v="690"/>
    <s v="Software and Systems Modeling"/>
    <s v="Bernhard Rumpe, Jeff Gray, Benoit Combemale"/>
    <s v="serial"/>
    <s v="1619-1374"/>
    <s v="1619-1366"/>
    <s v="https://doi.org/10.1007/10270.1619-1374"/>
    <n v="10270"/>
    <s v="Yes"/>
    <s v="English"/>
    <s v="Springer Berlin Heidelberg"/>
    <s v="Springer"/>
    <x v="0"/>
    <x v="0"/>
    <s v="https://doi.org/10.1007/10270.1619-1374"/>
    <d v="2015-07-23T00:00:00"/>
    <d v="2023-03-06T00:00:00"/>
    <s v="Hybrid (Open Choice)"/>
  </r>
  <r>
    <n v="691"/>
    <s v="Clinical Autonomic Research"/>
    <s v="Horacio Kaufmann, Jens Jordan"/>
    <s v="serial"/>
    <s v="1619-1560"/>
    <s v="0959-9851"/>
    <s v="https://doi.org/10.1007/10286.1619-1560"/>
    <n v="10286"/>
    <s v="Yes"/>
    <s v="English"/>
    <s v="Springer Berlin Heidelberg"/>
    <s v="Springer"/>
    <x v="2"/>
    <x v="2"/>
    <s v="https://doi.org/10.1007/10286.1619-1560"/>
    <d v="2015-07-23T00:00:00"/>
    <d v="2022-02-04T00:00:00"/>
    <s v="Hybrid (Open Choice)"/>
  </r>
  <r>
    <n v="692"/>
    <s v="GPS Solutions"/>
    <s v="Alfred Leick"/>
    <s v="serial"/>
    <s v="1521-1886"/>
    <s v="1080-5370"/>
    <s v="https://doi.org/10.1007/10291.1521-1886"/>
    <n v="10291"/>
    <s v="Yes"/>
    <s v="English"/>
    <s v="Springer Berlin Heidelberg"/>
    <s v="Springer"/>
    <x v="7"/>
    <x v="7"/>
    <s v="https://doi.org/10.1007/10291.1521-1886"/>
    <d v="2015-07-23T00:00:00"/>
    <d v="2023-07-27T00:00:00"/>
    <s v="Hybrid (Open Choice)"/>
  </r>
  <r>
    <n v="693"/>
    <s v="Primates"/>
    <s v="Masayuki Nakamichi"/>
    <s v="serial"/>
    <s v="1610-7365"/>
    <s v="0032-8332"/>
    <s v="https://doi.org/10.1007/10329.1610-7365"/>
    <n v="10329"/>
    <s v="Yes"/>
    <s v="English"/>
    <s v="Springer Nature Singapore"/>
    <s v="Springer"/>
    <x v="1"/>
    <x v="1"/>
    <s v="https://doi.org/10.1007/10329.1610-7365"/>
    <d v="2015-07-23T00:00:00"/>
    <d v="2022-04-12T00:00:00"/>
    <s v="Hybrid (Open Choice)"/>
  </r>
  <r>
    <n v="694"/>
    <s v="Paddy and Water Environment"/>
    <s v="Toshiaki Iida, Takao Masumoto"/>
    <s v="serial"/>
    <s v="1611-2504"/>
    <s v="1611-2490"/>
    <s v="https://doi.org/10.1007/10333.1611-2504"/>
    <n v="10333"/>
    <s v="Yes"/>
    <s v="English"/>
    <s v="Springer Nature Singapore"/>
    <s v="Springer"/>
    <x v="1"/>
    <x v="1"/>
    <s v="https://doi.org/10.1007/10333.1611-2504"/>
    <d v="2015-07-23T00:00:00"/>
    <d v="2022-07-07T00:00:00"/>
    <s v="Hybrid (Open Choice)"/>
  </r>
  <r>
    <n v="695"/>
    <s v="Magnetic Resonance Materials in Physics, Biology and Medicine"/>
    <s v="David G. Norris"/>
    <s v="serial"/>
    <s v="1352-8661"/>
    <s v=""/>
    <s v="https://doi.org/10.1007/10334.1352-8661"/>
    <n v="10334"/>
    <s v="Yes"/>
    <s v="English"/>
    <s v="Springer International Publishing"/>
    <s v="Springer"/>
    <x v="2"/>
    <x v="2"/>
    <s v="https://doi.org/10.1007/10334.1352-8661"/>
    <d v="2015-07-23T00:00:00"/>
    <d v="2022-07-20T00:00:00"/>
    <s v="Hybrid (Open Choice)"/>
  </r>
  <r>
    <n v="696"/>
    <s v="Journal of Ornithology"/>
    <s v="Franz Bairlein"/>
    <s v="serial"/>
    <s v="2193-7206"/>
    <s v="2193-7192"/>
    <s v="https://doi.org/10.1007/10336.2193-7206"/>
    <n v="10336"/>
    <s v="Yes"/>
    <s v="English"/>
    <s v="Springer Berlin Heidelberg"/>
    <s v="Springer"/>
    <x v="1"/>
    <x v="1"/>
    <s v="https://doi.org/10.1007/10336.2193-7206"/>
    <d v="2015-07-23T00:00:00"/>
    <d v="2022-06-03T00:00:00"/>
    <s v="Hybrid (Open Choice)"/>
  </r>
  <r>
    <n v="697"/>
    <s v="Chromatographia"/>
    <s v="Debby Mangelings, Gabriella Massolini, Brett Paull, Gerhard K. E. Scriba, Roger M. Smith, André M. Striegel"/>
    <s v="serial"/>
    <s v="1612-1112"/>
    <s v="0009-5893"/>
    <s v="https://doi.org/10.1007/10337.1612-1112"/>
    <n v="10337"/>
    <s v="Yes"/>
    <s v="English"/>
    <s v="Springer Berlin Heidelberg"/>
    <s v="Springer"/>
    <x v="11"/>
    <x v="11"/>
    <s v="https://doi.org/10.1007/10337.1612-1112"/>
    <d v="2015-07-23T00:00:00"/>
    <d v="2022-02-04T00:00:00"/>
    <s v="Hybrid (Open Choice)"/>
  </r>
  <r>
    <n v="698"/>
    <s v="Journal of Pest Science"/>
    <s v="Antonio Biondi, Nicolas Desneux"/>
    <s v="serial"/>
    <s v="1612-4766"/>
    <s v="1612-4758"/>
    <s v=""/>
    <n v="10340"/>
    <s v="Yes"/>
    <s v="English"/>
    <s v="Springer Berlin Heidelberg"/>
    <s v="Springer"/>
    <x v="1"/>
    <x v="1"/>
    <s v="https://link.springer.com/journal/10340"/>
    <d v="2015-07-23T00:00:00"/>
    <d v="2022-06-03T00:00:00"/>
    <s v="Hybrid (Open Choice)"/>
  </r>
  <r>
    <n v="699"/>
    <s v="European Journal of Forest Research"/>
    <s v="Hans Pretzsch, Peter Biber"/>
    <s v="serial"/>
    <s v="1612-4677"/>
    <s v="1612-4669"/>
    <s v="https://doi.org/10.1007/10342.1612-4677"/>
    <n v="10342"/>
    <s v="Yes"/>
    <s v="English"/>
    <s v="Springer Berlin Heidelberg"/>
    <s v="Springer"/>
    <x v="1"/>
    <x v="1"/>
    <s v="https://doi.org/10.1007/10342.1612-4677"/>
    <d v="2015-07-23T00:00:00"/>
    <d v="2022-06-01T00:00:00"/>
    <s v="Hybrid (Open Choice)"/>
  </r>
  <r>
    <n v="700"/>
    <s v="European Journal of Wildlife Research"/>
    <s v="Christian Gortázar"/>
    <s v="serial"/>
    <s v="1439-0574"/>
    <s v="1612-4642"/>
    <s v="https://doi.org/10.1007/10344.1439-0574"/>
    <n v="10344"/>
    <s v="Yes"/>
    <s v="English"/>
    <s v="Springer Berlin Heidelberg"/>
    <s v="Springer"/>
    <x v="1"/>
    <x v="1"/>
    <s v="https://doi.org/10.1007/10344.1439-0574"/>
    <d v="2015-07-23T00:00:00"/>
    <d v="2022-06-03T00:00:00"/>
    <s v="Hybrid (Open Choice)"/>
  </r>
  <r>
    <n v="701"/>
    <s v="Facies"/>
    <s v="Maurice Tucker, Wolfgang Kiessling, Axel Munnecke"/>
    <s v="serial"/>
    <s v="1612-4820"/>
    <s v="0172-9179"/>
    <s v="https://doi.org/10.1007/10347.1612-4820"/>
    <n v="10347"/>
    <s v="Yes"/>
    <s v="English"/>
    <s v="Springer Berlin Heidelberg"/>
    <s v="Springer"/>
    <x v="7"/>
    <x v="7"/>
    <s v="https://doi.org/10.1007/10347.1612-4820"/>
    <d v="2015-07-23T00:00:00"/>
    <d v="2023-06-22T00:00:00"/>
    <s v="Hybrid (Open Choice)"/>
  </r>
  <r>
    <n v="702"/>
    <s v="European Surgery"/>
    <s v="Franz Martin Riegler"/>
    <s v="serial"/>
    <s v="1682-4016"/>
    <s v="1682-8631"/>
    <s v="https://doi.org/10.1007/10353.1682-4016"/>
    <n v="10353"/>
    <s v="Yes"/>
    <s v="English"/>
    <s v="Springer Vienna"/>
    <s v="SpringerMedizin"/>
    <x v="2"/>
    <x v="2"/>
    <s v="https://doi.org/10.1007/10353.1682-4016"/>
    <d v="2015-07-23T00:00:00"/>
    <d v="2023-11-06T00:00:00"/>
    <s v="Hybrid (Open Choice)"/>
  </r>
  <r>
    <n v="703"/>
    <s v="International Economics and Economic Policy"/>
    <s v="Joscha Beckmann, Robert Czudaj, Paul Welfens, Holger C. Wolf"/>
    <s v="serial"/>
    <s v="1612-4812"/>
    <s v="1612-4804"/>
    <s v="https://doi.org/10.1007/10368.1612-4812"/>
    <n v="10368"/>
    <s v="Yes"/>
    <s v="English"/>
    <s v="Springer Berlin Heidelberg"/>
    <s v="Springer"/>
    <x v="6"/>
    <x v="6"/>
    <s v="https://doi.org/10.1007/10368.1612-4812"/>
    <d v="2015-07-23T00:00:00"/>
    <d v="2023-04-04T00:00:00"/>
    <s v="Hybrid (Open Choice)"/>
  </r>
  <r>
    <n v="704"/>
    <s v="Esophagus"/>
    <s v="Hisahiro Matsubara"/>
    <s v="serial"/>
    <s v="1612-9067"/>
    <s v="1612-9059"/>
    <s v="https://doi.org/10.1007/10388.1612-9067"/>
    <n v="10388"/>
    <s v="Yes"/>
    <s v="English"/>
    <s v="Springer Nature Singapore"/>
    <s v="Springer"/>
    <x v="2"/>
    <x v="2"/>
    <s v="https://doi.org/10.1007/10388.1612-9067"/>
    <d v="2015-07-23T00:00:00"/>
    <d v="2022-04-12T00:00:00"/>
    <s v="Hybrid (Open Choice)"/>
  </r>
  <r>
    <n v="705"/>
    <s v="EcoHealth"/>
    <s v="Peter Daszak"/>
    <s v="serial"/>
    <s v="1612-9210"/>
    <s v="1612-9202"/>
    <s v="https://doi.org/10.1007/10393.1612-9210"/>
    <n v="10393"/>
    <s v="Yes"/>
    <s v="English"/>
    <s v="Springer US"/>
    <s v="Springer"/>
    <x v="2"/>
    <x v="2"/>
    <s v="https://doi.org/10.1007/10393.1612-9210"/>
    <d v="2015-07-23T00:00:00"/>
    <d v="2022-07-19T00:00:00"/>
    <s v="Hybrid (Open Choice)"/>
  </r>
  <r>
    <n v="706"/>
    <s v="Journal of Medical Ultrasonics"/>
    <s v="Yoshiki Hirooka"/>
    <s v="serial"/>
    <s v="1613-2254"/>
    <s v="1346-4523"/>
    <s v="https://doi.org/10.1007/10396.1613-2254"/>
    <n v="10396"/>
    <s v="Yes"/>
    <s v="English"/>
    <s v="Springer Nature Singapore"/>
    <s v="Springer"/>
    <x v="2"/>
    <x v="2"/>
    <s v="https://doi.org/10.1007/10396.1613-2254"/>
    <d v="2015-07-23T00:00:00"/>
    <d v="2022-06-03T00:00:00"/>
    <s v="Hybrid (Open Choice)"/>
  </r>
  <r>
    <n v="707"/>
    <s v="Annals of Finance"/>
    <s v="Anne P. Villamil"/>
    <s v="serial"/>
    <s v="1614-2454"/>
    <s v="1614-2446"/>
    <s v="https://doi.org/10.1007/10436.1614-2454"/>
    <n v="10436"/>
    <s v="Yes"/>
    <s v="English"/>
    <s v="Springer Berlin Heidelberg"/>
    <s v="Springer"/>
    <x v="6"/>
    <x v="6"/>
    <s v="https://doi.org/10.1007/10436.1614-2454"/>
    <d v="2015-07-23T00:00:00"/>
    <d v="2022-02-04T00:00:00"/>
    <s v="Hybrid (Open Choice)"/>
  </r>
  <r>
    <n v="708"/>
    <s v="African Archaeological Review"/>
    <s v="Akin Ogundiran, Cameron Gokee, CAMERON GOKEE"/>
    <s v="serial"/>
    <s v="1572-9842"/>
    <s v="0263-0338"/>
    <s v="https://doi.org/10.1007/10437.1572-9842"/>
    <n v="10437"/>
    <s v="Yes"/>
    <s v="English"/>
    <s v="Springer US"/>
    <s v="Springer"/>
    <x v="9"/>
    <x v="9"/>
    <s v="https://doi.org/10.1007/10437.1572-9842"/>
    <d v="2015-07-23T00:00:00"/>
    <d v="2022-02-04T00:00:00"/>
    <s v="Hybrid (Open Choice)"/>
  </r>
  <r>
    <n v="709"/>
    <s v="Annals of Biomedical Engineering"/>
    <s v="Stefan M Duma"/>
    <s v="serial"/>
    <s v="1573-9686"/>
    <s v="0090-6964"/>
    <s v="https://doi.org/10.1007/10439.1573-9686"/>
    <n v="10439"/>
    <s v="Yes"/>
    <s v="English"/>
    <s v="Springer International Publishing"/>
    <s v="Springer"/>
    <x v="1"/>
    <x v="1"/>
    <s v="https://doi.org/10.1007/10439.1573-9686"/>
    <d v="2015-07-23T00:00:00"/>
    <d v="2022-06-03T00:00:00"/>
    <s v="Hybrid (Open Choice)"/>
  </r>
  <r>
    <n v="710"/>
    <s v="International Journal for the Advancement of Counselling"/>
    <s v="Richard S. Balkin, Gary L. Hermansson"/>
    <s v="serial"/>
    <s v="1573-3246"/>
    <s v="0165-0653"/>
    <s v="https://doi.org/10.1007/10447.1573-3246"/>
    <n v="10447"/>
    <s v="Yes"/>
    <s v="English"/>
    <s v="Springer US"/>
    <s v="Springer"/>
    <x v="12"/>
    <x v="12"/>
    <s v="https://doi.org/10.1007/10447.1573-3246"/>
    <d v="2015-07-23T00:00:00"/>
    <d v="2022-06-03T00:00:00"/>
    <s v="Hybrid (Open Choice)"/>
  </r>
  <r>
    <n v="711"/>
    <s v="Adsorption"/>
    <s v="Stefano Brandani, Gino V. Baron"/>
    <s v="serial"/>
    <s v="1572-8757"/>
    <s v="0929-5607"/>
    <s v="https://doi.org/10.1007/10450.1572-8757"/>
    <n v="10450"/>
    <s v="Yes"/>
    <s v="English"/>
    <s v="Springer US"/>
    <s v="Springer"/>
    <x v="11"/>
    <x v="11"/>
    <s v="https://doi.org/10.1007/10450.1572-8757"/>
    <d v="2015-07-23T00:00:00"/>
    <d v="2022-04-20T00:00:00"/>
    <s v="Hybrid (Open Choice)"/>
  </r>
  <r>
    <n v="712"/>
    <s v="Aquatic Ecology"/>
    <s v="Télesphore Sime-Ngando"/>
    <s v="serial"/>
    <s v="1573-5125"/>
    <s v="1386-2588"/>
    <s v="https://doi.org/10.1007/10452.1573-5125"/>
    <n v="10452"/>
    <s v="Yes"/>
    <s v="English"/>
    <s v="Springer Netherlands"/>
    <s v="Springer"/>
    <x v="1"/>
    <x v="1"/>
    <s v="https://doi.org/10.1007/10452.1573-5125"/>
    <d v="2015-07-23T00:00:00"/>
    <d v="2022-05-31T00:00:00"/>
    <s v="Hybrid (Open Choice)"/>
  </r>
  <r>
    <n v="713"/>
    <s v="Aerobiologia"/>
    <s v="Carmen Galán"/>
    <s v="serial"/>
    <s v="1573-3025"/>
    <s v="0393-5965"/>
    <s v="https://doi.org/10.1007/10453.1573-3025"/>
    <n v="10453"/>
    <s v="Yes"/>
    <s v="English"/>
    <s v="Springer Netherlands"/>
    <s v="Springer"/>
    <x v="7"/>
    <x v="7"/>
    <s v="https://doi.org/10.1007/10453.1573-3025"/>
    <d v="2015-07-23T00:00:00"/>
    <d v="2022-04-20T00:00:00"/>
    <s v="Hybrid (Open Choice)"/>
  </r>
  <r>
    <n v="714"/>
    <s v="Agroforestry Systems"/>
    <s v="Christian Dupraz, Shibu Jose"/>
    <s v="serial"/>
    <s v="1572-9680"/>
    <s v="0167-4366"/>
    <s v="https://doi.org/10.1007/10457.1572-9680"/>
    <n v="10457"/>
    <s v="Yes"/>
    <s v="English"/>
    <s v="Springer Netherlands"/>
    <s v="Springer"/>
    <x v="1"/>
    <x v="1"/>
    <s v="https://doi.org/10.1007/10457.1572-9680"/>
    <d v="2015-07-23T00:00:00"/>
    <d v="2022-01-29T00:00:00"/>
    <s v="Hybrid (Open Choice)"/>
  </r>
  <r>
    <n v="715"/>
    <s v="Advances in Health Sciences Education"/>
    <s v="Rachel Ellaway"/>
    <s v="serial"/>
    <s v="1573-1677"/>
    <s v="1382-4996"/>
    <s v="https://doi.org/10.1007/10459.1573-1677"/>
    <n v="10459"/>
    <s v="Yes"/>
    <s v="English"/>
    <s v="Springer Netherlands"/>
    <s v="Springer"/>
    <x v="10"/>
    <x v="10"/>
    <s v="https://doi.org/10.1007/10459.1573-1677"/>
    <d v="2015-07-23T00:00:00"/>
    <d v="2022-02-04T00:00:00"/>
    <s v="Hybrid (Open Choice)"/>
  </r>
  <r>
    <n v="716"/>
    <s v="Agriculture and Human Values"/>
    <s v="Matthew R. Sanderson"/>
    <s v="serial"/>
    <s v="1572-8366"/>
    <s v="0889-048X"/>
    <s v="https://doi.org/10.1007/10460.1572-8366"/>
    <n v="10460"/>
    <s v="Yes"/>
    <s v="English"/>
    <s v="Springer Netherlands"/>
    <s v="Springer"/>
    <x v="10"/>
    <x v="10"/>
    <s v="https://doi.org/10.1007/10460.1572-8366"/>
    <d v="2015-07-23T00:00:00"/>
    <d v="2023-12-11T00:00:00"/>
    <s v="Hybrid (Open Choice)"/>
  </r>
  <r>
    <n v="717"/>
    <s v="American Journal of Dance Therapy"/>
    <s v="Thania Acaron, Aisha Robinson, Laura Downey, Susan Kierr"/>
    <s v="serial"/>
    <s v="1573-3262"/>
    <s v="0146-3721"/>
    <s v="https://doi.org/10.1007/10465.1573-3262"/>
    <n v="10465"/>
    <s v="Yes"/>
    <s v="English"/>
    <s v="Springer US"/>
    <s v="Springer"/>
    <x v="12"/>
    <x v="12"/>
    <s v="https://doi.org/10.1007/10465.1573-3262"/>
    <d v="2015-07-23T00:00:00"/>
    <d v="2022-02-02T00:00:00"/>
    <s v="Hybrid (Open Choice)"/>
  </r>
  <r>
    <n v="718"/>
    <s v="Algebras and Representation Theory"/>
    <s v="Vyjayanthi Chari"/>
    <s v="serial"/>
    <s v="1572-9079"/>
    <s v="1386-923X"/>
    <s v="https://doi.org/10.1007/10468.1572-9079"/>
    <n v="10468"/>
    <s v="Yes"/>
    <s v="English"/>
    <s v="Springer Netherlands"/>
    <s v="Springer"/>
    <x v="4"/>
    <x v="4"/>
    <s v="https://doi.org/10.1007/10468.1572-9079"/>
    <d v="2015-07-23T00:00:00"/>
    <d v="2022-02-04T00:00:00"/>
    <s v="Hybrid (Open Choice)"/>
  </r>
  <r>
    <n v="719"/>
    <s v="Antonie van Leeuwenhoek"/>
    <s v="Mike Jetten"/>
    <s v="serial"/>
    <s v="1572-9699"/>
    <s v="0003-6072"/>
    <s v="https://doi.org/10.1007/10482.1572-9699"/>
    <n v="10482"/>
    <s v="Yes"/>
    <s v="English"/>
    <s v="Springer International Publishing"/>
    <s v="Springer"/>
    <x v="1"/>
    <x v="1"/>
    <s v="https://doi.org/10.1007/10482.1572-9699"/>
    <d v="2015-07-23T00:00:00"/>
    <d v="2022-06-03T00:00:00"/>
    <s v="Hybrid (Open Choice)"/>
  </r>
  <r>
    <n v="720"/>
    <s v="Applied Psychophysiology and Biofeedback"/>
    <s v="Paul Lehrer"/>
    <s v="serial"/>
    <s v="1573-3270"/>
    <s v="1090-0586"/>
    <s v="https://doi.org/10.1007/10484.1573-3270"/>
    <n v="10484"/>
    <s v="Yes"/>
    <s v="English"/>
    <s v="Springer US"/>
    <s v="Springer"/>
    <x v="12"/>
    <x v="12"/>
    <s v="https://doi.org/10.1007/10484.1573-3270"/>
    <d v="2015-07-23T00:00:00"/>
    <d v="2022-11-24T00:00:00"/>
    <s v="Hybrid (Open Choice)"/>
  </r>
  <r>
    <n v="721"/>
    <s v="Administration and Policy in Mental Health and Mental Health Services Research"/>
    <s v="Leonard Bickman"/>
    <s v="serial"/>
    <s v="1573-3289"/>
    <s v="0894-587X"/>
    <s v="https://doi.org/10.1007/10488.1573-3289"/>
    <n v="10488"/>
    <s v="Yes"/>
    <s v="English"/>
    <s v="Springer US"/>
    <s v="Springer"/>
    <x v="2"/>
    <x v="2"/>
    <s v="https://doi.org/10.1007/10488.1573-3289"/>
    <d v="2015-07-23T00:00:00"/>
    <d v="2022-06-03T00:00:00"/>
    <s v="Hybrid (Open Choice)"/>
  </r>
  <r>
    <n v="722"/>
    <s v="Asia Pacific Journal of Management"/>
    <s v="Chinmay Pattnaik, Liqun Wei"/>
    <s v="serial"/>
    <s v="1572-9958"/>
    <s v="0217-4561"/>
    <s v="https://doi.org/10.1007/10490.1572-9958"/>
    <n v="10490"/>
    <s v="Yes"/>
    <s v="English"/>
    <s v="Springer US"/>
    <s v="Springer"/>
    <x v="5"/>
    <x v="5"/>
    <s v="https://doi.org/10.1007/10490.1572-9958"/>
    <d v="2015-07-23T00:00:00"/>
    <d v="2022-01-31T00:00:00"/>
    <s v="Hybrid (Open Choice)"/>
  </r>
  <r>
    <n v="723"/>
    <s v="Aquaculture International"/>
    <s v="Gavin Burnell"/>
    <s v="serial"/>
    <s v="1573-143X"/>
    <s v="0967-6120"/>
    <s v="https://doi.org/10.1007/10499.1573-143X"/>
    <n v="10499"/>
    <s v="Yes"/>
    <s v="English"/>
    <s v="Springer International Publishing"/>
    <s v="Springer"/>
    <x v="1"/>
    <x v="1"/>
    <s v="https://doi.org/10.1007/10499.1573-143X"/>
    <d v="2015-07-23T00:00:00"/>
    <d v="2022-02-04T00:00:00"/>
    <s v="Hybrid (Open Choice)"/>
  </r>
  <r>
    <n v="724"/>
    <s v="Biogerontology"/>
    <s v="Suresh I. S. Rattan"/>
    <s v="serial"/>
    <s v="1573-6768"/>
    <s v="1389-5729"/>
    <s v="https://doi.org/10.1007/10522.1573-6768"/>
    <n v="10522"/>
    <s v="Yes"/>
    <s v="English"/>
    <s v="Springer Netherlands"/>
    <s v="Springer"/>
    <x v="1"/>
    <x v="1"/>
    <s v="https://doi.org/10.1007/10522.1573-6768"/>
    <d v="2015-07-23T00:00:00"/>
    <d v="2023-05-03T00:00:00"/>
    <s v="Hybrid (Open Choice)"/>
  </r>
  <r>
    <n v="725"/>
    <s v="BioControl"/>
    <s v="Eric Wajnberg"/>
    <s v="serial"/>
    <s v="1573-8248"/>
    <s v="1386-6141"/>
    <s v="https://doi.org/10.1007/10526.1573-8248"/>
    <n v="10526"/>
    <s v="Yes"/>
    <s v="English"/>
    <s v="Springer Netherlands"/>
    <s v="Springer"/>
    <x v="1"/>
    <x v="1"/>
    <s v="https://doi.org/10.1007/10526.1573-8248"/>
    <d v="2015-07-23T00:00:00"/>
    <d v="2023-09-29T00:00:00"/>
    <s v="Hybrid (Open Choice)"/>
  </r>
  <r>
    <n v="726"/>
    <s v="Biotechnology Letters"/>
    <s v="Christopher J Hewitt, Kristiina Hilden, Roger Marchant, C. Mark Smales, Robert Verpoorte, Vesna Zechner-Krpan, Steven W. Singer, Paula Meleady"/>
    <s v="serial"/>
    <s v="1573-6776"/>
    <s v="0141-5492"/>
    <s v="https://doi.org/10.1007/10529.1573-6776"/>
    <n v="10529"/>
    <s v="Yes"/>
    <s v="English"/>
    <s v="Springer Netherlands"/>
    <s v="Springer"/>
    <x v="1"/>
    <x v="1"/>
    <s v="https://doi.org/10.1007/10529.1573-6776"/>
    <d v="2015-07-23T00:00:00"/>
    <d v="2022-02-04T00:00:00"/>
    <s v="Hybrid (Open Choice)"/>
  </r>
  <r>
    <n v="727"/>
    <s v="Biodiversity and Conservation"/>
    <s v="David Hawksworth"/>
    <s v="serial"/>
    <s v="1572-9710"/>
    <s v="0960-3115"/>
    <s v="https://doi.org/10.1007/10531.1572-9710"/>
    <n v="10531"/>
    <s v="Yes"/>
    <s v="English"/>
    <s v="Springer Netherlands"/>
    <s v="Springer"/>
    <x v="1"/>
    <x v="1"/>
    <s v="https://doi.org/10.1007/10531.1572-9710"/>
    <d v="2015-07-23T00:00:00"/>
    <d v="2022-01-31T00:00:00"/>
    <s v="Hybrid (Open Choice)"/>
  </r>
  <r>
    <n v="728"/>
    <s v="Biodegradation"/>
    <s v="Claudia K. Gunsch"/>
    <s v="serial"/>
    <s v="1572-9729"/>
    <s v="0923-9820"/>
    <s v="https://doi.org/10.1007/10532.1572-9729"/>
    <n v="10532"/>
    <s v="Yes"/>
    <s v="English"/>
    <s v="Springer Netherlands"/>
    <s v="Springer"/>
    <x v="1"/>
    <x v="1"/>
    <s v="https://doi.org/10.1007/10532.1572-9729"/>
    <d v="2015-07-23T00:00:00"/>
    <d v="2022-04-20T00:00:00"/>
    <s v="Hybrid (Open Choice)"/>
  </r>
  <r>
    <n v="729"/>
    <s v="BioMetals"/>
    <s v="Isabelle Michaud-Soret, Christopher Rensing, Carl J. C. J. Carrano, Guenther Winkelmann, Pierre Cornelis"/>
    <s v="serial"/>
    <s v="1572-8773"/>
    <s v="0966-0844"/>
    <s v="https://doi.org/10.1007/10534.1572-8773"/>
    <n v="10534"/>
    <s v="Yes"/>
    <s v="English"/>
    <s v="Springer Netherlands"/>
    <s v="Springer"/>
    <x v="1"/>
    <x v="1"/>
    <s v="https://doi.org/10.1007/10534.1572-8773"/>
    <d v="2015-07-23T00:00:00"/>
    <d v="2023-03-10T00:00:00"/>
    <s v="Hybrid (Open Choice)"/>
  </r>
  <r>
    <n v="730"/>
    <s v="Biology &amp; Philosophy"/>
    <s v="Michael Weisberg"/>
    <s v="serial"/>
    <s v="1572-8404"/>
    <s v="0169-3867"/>
    <s v="https://doi.org/10.1007/10539.1572-8404"/>
    <n v="10539"/>
    <s v="Yes"/>
    <s v="English"/>
    <s v="Springer Netherlands"/>
    <s v="Springer"/>
    <x v="10"/>
    <x v="10"/>
    <s v="https://doi.org/10.1007/10539.1572-8404"/>
    <d v="2015-07-23T00:00:00"/>
    <d v="2022-02-04T00:00:00"/>
    <s v="Hybrid (Open Choice)"/>
  </r>
  <r>
    <n v="731"/>
    <s v="BIT Numerical Mathematics"/>
    <s v="Gunilla Kreiss, Lars Eldén"/>
    <s v="serial"/>
    <s v="1572-9125"/>
    <s v="0006-3835"/>
    <s v="https://doi.org/10.1007/10543.1572-9125"/>
    <n v="10543"/>
    <s v="Yes"/>
    <s v="English"/>
    <s v="Springer Netherlands"/>
    <s v="Springer"/>
    <x v="4"/>
    <x v="4"/>
    <s v="https://doi.org/10.1007/10543.1572-9125"/>
    <d v="2015-07-23T00:00:00"/>
    <d v="2023-03-14T00:00:00"/>
    <s v="Hybrid (Open Choice)"/>
  </r>
  <r>
    <n v="732"/>
    <s v="Brain Topography"/>
    <s v="Christoph Michel, Micah Murray"/>
    <s v="serial"/>
    <s v="1573-6792"/>
    <s v="0896-0267"/>
    <s v="https://doi.org/10.1007/10548.1573-6792"/>
    <n v="10548"/>
    <s v="Yes"/>
    <s v="English"/>
    <s v="Springer US"/>
    <s v="Springer"/>
    <x v="1"/>
    <x v="1"/>
    <s v="https://doi.org/10.1007/10548.1573-6792"/>
    <d v="2015-07-23T00:00:00"/>
    <d v="2022-01-27T00:00:00"/>
    <s v="Hybrid (Open Choice)"/>
  </r>
  <r>
    <n v="733"/>
    <s v="Cancer Causes &amp; Control"/>
    <s v="Immaculata De Vivo"/>
    <s v="serial"/>
    <s v="1573-7225"/>
    <s v="0957-5243"/>
    <s v="https://doi.org/10.1007/10552.1573-7225"/>
    <n v="10552"/>
    <s v="Yes"/>
    <s v="English"/>
    <s v="Springer International Publishing"/>
    <s v="Springer"/>
    <x v="1"/>
    <x v="1"/>
    <s v="https://doi.org/10.1007/10552.1573-7225"/>
    <d v="2015-07-23T00:00:00"/>
    <d v="2023-12-08T00:00:00"/>
    <s v="Hybrid (Open Choice)"/>
  </r>
  <r>
    <n v="734"/>
    <s v="Cardiovascular Drugs and Therapy"/>
    <s v="Yochai Birnbaum"/>
    <s v="serial"/>
    <s v="1573-7241"/>
    <s v="0920-3206"/>
    <s v="https://doi.org/10.1007/10557.1573-7241"/>
    <n v="10557"/>
    <s v="Yes"/>
    <s v="English"/>
    <s v="Springer US"/>
    <s v="Springer"/>
    <x v="2"/>
    <x v="2"/>
    <s v="https://doi.org/10.1007/10557.1573-7241"/>
    <d v="2015-07-23T00:00:00"/>
    <d v="2022-01-14T00:00:00"/>
    <s v="Hybrid (Open Choice)"/>
  </r>
  <r>
    <n v="735"/>
    <s v="Child and Adolescent Social Work Journal"/>
    <s v="Lisa Schelbe, Bruce A Thyer"/>
    <s v="serial"/>
    <s v="1573-2797"/>
    <s v="0738-0151"/>
    <s v="https://doi.org/10.1007/10560.1573-2797"/>
    <n v="10560"/>
    <s v="Yes"/>
    <s v="English"/>
    <s v="Springer US"/>
    <s v="Springer"/>
    <x v="12"/>
    <x v="12"/>
    <s v="https://doi.org/10.1007/10560.1573-2797"/>
    <d v="2015-07-23T00:00:00"/>
    <d v="2022-07-26T00:00:00"/>
    <s v="Hybrid (Open Choice)"/>
  </r>
  <r>
    <n v="736"/>
    <s v="Cell and Tissue Banking"/>
    <s v="R. von Versen, Artur Kaminski"/>
    <s v="serial"/>
    <s v="1573-6814"/>
    <s v="1389-9333"/>
    <s v="https://doi.org/10.1007/10561.1573-6814"/>
    <n v="10561"/>
    <s v="Yes"/>
    <s v="English"/>
    <s v="Springer Netherlands"/>
    <s v="Springer"/>
    <x v="1"/>
    <x v="1"/>
    <s v="https://doi.org/10.1007/10561.1573-6814"/>
    <d v="2015-07-23T00:00:00"/>
    <d v="2022-04-20T00:00:00"/>
    <s v="Hybrid (Open Choice)"/>
  </r>
  <r>
    <n v="737"/>
    <s v="Catalysis Letters"/>
    <s v="Eric Altman, Gabor Somorjai, Hans-Joachim Freund"/>
    <s v="serial"/>
    <s v="1572-879X"/>
    <s v="1011-372X"/>
    <s v="https://doi.org/10.1007/10562.1572-879X"/>
    <n v="10562"/>
    <s v="Yes"/>
    <s v="English"/>
    <s v="Springer US"/>
    <s v="Springer"/>
    <x v="11"/>
    <x v="11"/>
    <s v="https://doi.org/10.1007/10562.1572-879X"/>
    <d v="2015-07-23T00:00:00"/>
    <d v="2023-04-27T00:00:00"/>
    <s v="Hybrid (Open Choice)"/>
  </r>
  <r>
    <n v="738"/>
    <s v="Child &amp; Youth Care Forum"/>
    <s v="Carl F. Weems"/>
    <s v="serial"/>
    <s v="1573-3319"/>
    <s v="1053-1890"/>
    <s v="https://doi.org/10.1007/10566.1573-3319"/>
    <n v="10566"/>
    <s v="Yes"/>
    <s v="English"/>
    <s v="Springer US"/>
    <s v="Springer"/>
    <x v="12"/>
    <x v="12"/>
    <s v="https://doi.org/10.1007/10566.1573-3319"/>
    <d v="2015-07-23T00:00:00"/>
    <d v="2022-05-31T00:00:00"/>
    <s v="Hybrid (Open Choice)"/>
  </r>
  <r>
    <n v="739"/>
    <s v="Clinical Child and Family Psychology Review"/>
    <s v="Lara J Farrell, Thomas H. Ollendick, Ronald J. Prinz"/>
    <s v="serial"/>
    <s v="1573-2827"/>
    <s v="1096-4037"/>
    <s v="https://doi.org/10.1007/10567.1573-2827"/>
    <n v="10567"/>
    <s v="Yes"/>
    <s v="English"/>
    <s v="Springer US"/>
    <s v="Springer"/>
    <x v="12"/>
    <x v="12"/>
    <s v="https://doi.org/10.1007/10567.1573-2827"/>
    <d v="2015-07-23T00:00:00"/>
    <d v="2023-07-27T00:00:00"/>
    <s v="Hybrid (Open Choice)"/>
  </r>
  <r>
    <n v="740"/>
    <s v="Chromosome Research"/>
    <s v="Conly L. Rieder, Beth A Sullivan, Rachel J. O'Neill"/>
    <s v="serial"/>
    <s v="1573-6849"/>
    <s v=""/>
    <s v="https://doi.org/10.1007/10577.1573-6849"/>
    <n v="10577"/>
    <s v="Yes"/>
    <s v="English"/>
    <s v="Springer Netherlands"/>
    <s v="Springer"/>
    <x v="1"/>
    <x v="1"/>
    <s v="https://doi.org/10.1007/10577.1573-6849"/>
    <d v="2015-07-23T00:00:00"/>
    <d v="2023-12-12T00:00:00"/>
    <s v="Hybrid (Open Choice)"/>
  </r>
  <r>
    <n v="741"/>
    <s v="Child Psychiatry &amp; Human Development"/>
    <s v="Eric Storch"/>
    <s v="serial"/>
    <s v="1573-3327"/>
    <s v="0009-398X"/>
    <s v="https://doi.org/10.1007/10578.1573-3327"/>
    <n v="10578"/>
    <s v="Yes"/>
    <s v="English"/>
    <s v="Springer US"/>
    <s v="Springer"/>
    <x v="12"/>
    <x v="12"/>
    <s v="https://doi.org/10.1007/10578.1573-3327"/>
    <d v="2015-07-23T00:00:00"/>
    <d v="2022-02-04T00:00:00"/>
    <s v="Hybrid (Open Choice)"/>
  </r>
  <r>
    <n v="742"/>
    <s v="Children's Literature in Education"/>
    <s v="Rhonda Brock-Servais, Catherine Butler, Victoria de Rijke"/>
    <s v="serial"/>
    <s v="1573-1693"/>
    <s v="0045-6713"/>
    <s v="https://doi.org/10.1007/10583.1573-1693"/>
    <n v="10583"/>
    <s v="Yes"/>
    <s v="English"/>
    <s v="Springer Netherlands"/>
    <s v="Springer"/>
    <x v="9"/>
    <x v="9"/>
    <s v="https://doi.org/10.1007/10583.1573-1693"/>
    <d v="2015-07-23T00:00:00"/>
    <d v="2023-11-28T00:00:00"/>
    <s v="Hybrid (Open Choice)"/>
  </r>
  <r>
    <n v="743"/>
    <s v="Contemporary Family Therapy"/>
    <s v="Rachel R Tambling"/>
    <s v="serial"/>
    <s v="1573-3335"/>
    <s v="0892-2764"/>
    <s v="https://doi.org/10.1007/10591.1573-3335"/>
    <n v="10591"/>
    <s v="Yes"/>
    <s v="English"/>
    <s v="Springer US"/>
    <s v="Springer"/>
    <x v="12"/>
    <x v="12"/>
    <s v="https://doi.org/10.1007/10591.1573-3335"/>
    <d v="2015-07-23T00:00:00"/>
    <d v="2022-08-29T00:00:00"/>
    <s v="Hybrid (Open Choice)"/>
  </r>
  <r>
    <n v="744"/>
    <s v="Conservation Genetics"/>
    <s v="A. Rus Hoelzel"/>
    <s v="serial"/>
    <s v="1572-9737"/>
    <s v="1566-0621"/>
    <s v="https://doi.org/10.1007/10592.1572-9737"/>
    <n v="10592"/>
    <s v="Yes"/>
    <s v="English"/>
    <s v="Springer Netherlands"/>
    <s v="Springer"/>
    <x v="1"/>
    <x v="1"/>
    <s v="https://doi.org/10.1007/10592.1572-9737"/>
    <d v="2015-07-23T00:00:00"/>
    <d v="2022-04-20T00:00:00"/>
    <s v="Hybrid (Open Choice)"/>
  </r>
  <r>
    <n v="745"/>
    <s v="Community Mental Health Journal"/>
    <s v="Sandra Steingard, Jacqueline M. Feldman"/>
    <s v="serial"/>
    <s v="1573-2789"/>
    <s v="0010-3853"/>
    <s v="https://doi.org/10.1007/10597.1573-2789"/>
    <n v="10597"/>
    <s v="Yes"/>
    <s v="English"/>
    <s v="Springer US"/>
    <s v="Springer"/>
    <x v="2"/>
    <x v="2"/>
    <s v="https://doi.org/10.1007/10597.1573-2789"/>
    <d v="2015-07-23T00:00:00"/>
    <d v="2022-02-04T00:00:00"/>
    <s v="Hybrid (Open Choice)"/>
  </r>
  <r>
    <n v="746"/>
    <s v="Constitutional Political Economy"/>
    <s v="Roger Congleton, Stefan Voigt"/>
    <s v="serial"/>
    <s v="1572-9966"/>
    <s v="1043-4062"/>
    <s v="https://doi.org/10.1007/10602.1572-9966"/>
    <n v="10602"/>
    <s v="Yes"/>
    <s v="English"/>
    <s v="Springer US"/>
    <s v="Springer"/>
    <x v="9"/>
    <x v="14"/>
    <s v="https://doi.org/10.1007/10602.1572-9966"/>
    <d v="2015-07-23T00:00:00"/>
    <d v="2022-02-04T00:00:00"/>
    <s v="Hybrid (Open Choice)"/>
  </r>
  <r>
    <n v="747"/>
    <s v="Journal of Consumer Policy"/>
    <s v="Alan Mathios, Lucia A. Reisch, John Thøgersen, Hans W. Micklitz, Christian Twigg-Flesner"/>
    <s v="serial"/>
    <s v="1573-0700"/>
    <s v="0168-7034"/>
    <s v="https://doi.org/10.1007/10603.1573-0700"/>
    <n v="10603"/>
    <s v="Yes"/>
    <s v="English"/>
    <s v="Springer US"/>
    <s v="Springer"/>
    <x v="9"/>
    <x v="9"/>
    <s v="https://doi.org/10.1007/10603.1573-0700"/>
    <d v="2015-07-23T00:00:00"/>
    <d v="2023-06-05T00:00:00"/>
    <s v="Hybrid (Open Choice)"/>
  </r>
  <r>
    <n v="748"/>
    <s v="Cognitive Therapy and Research"/>
    <s v="Stefan G. Hofmann"/>
    <s v="serial"/>
    <s v="1573-2819"/>
    <s v="0147-5916"/>
    <s v="https://doi.org/10.1007/10608.1573-2819"/>
    <n v="10608"/>
    <s v="Yes"/>
    <s v="English"/>
    <s v="Springer US"/>
    <s v="Springer"/>
    <x v="2"/>
    <x v="2"/>
    <s v="https://doi.org/10.1007/10608.1573-2819"/>
    <d v="2015-07-23T00:00:00"/>
    <d v="2022-04-20T00:00:00"/>
    <s v="Hybrid (Open Choice)"/>
  </r>
  <r>
    <n v="749"/>
    <s v="Critical Criminology"/>
    <s v="David C. Brotherton, Jayne Mooney"/>
    <s v="serial"/>
    <s v="1572-9877"/>
    <s v="1205-8629"/>
    <s v="https://doi.org/10.1007/10612.1572-9877"/>
    <n v="10612"/>
    <s v="Yes"/>
    <s v="English"/>
    <s v="Springer Netherlands"/>
    <s v="Springer"/>
    <x v="9"/>
    <x v="13"/>
    <s v="https://doi.org/10.1007/10612.1572-9877"/>
    <d v="2015-07-23T00:00:00"/>
    <d v="2023-03-10T00:00:00"/>
    <s v="Hybrid (Open Choice)"/>
  </r>
  <r>
    <n v="750"/>
    <s v="Clinical Social Work Journal"/>
    <s v="Melissa D. Grady, Carol Tosone, Carolyn Saari"/>
    <s v="serial"/>
    <s v="1573-3343"/>
    <s v="0091-1674"/>
    <s v="https://doi.org/10.1007/10615.1573-3343"/>
    <n v="10615"/>
    <s v="Yes"/>
    <s v="English"/>
    <s v="Springer US"/>
    <s v="Springer"/>
    <x v="12"/>
    <x v="12"/>
    <s v="https://doi.org/10.1007/10615.1573-3343"/>
    <d v="2015-07-23T00:00:00"/>
    <d v="2022-06-07T00:00:00"/>
    <s v="Hybrid (Open Choice)"/>
  </r>
  <r>
    <n v="751"/>
    <s v="Cytotechnology"/>
    <s v="Niels Bols, Yoshinori Katakura, Sebastien Sart"/>
    <s v="serial"/>
    <s v="1573-0778"/>
    <s v="0920-9069"/>
    <s v="https://doi.org/10.1007/10616.1573-0778"/>
    <n v="10616"/>
    <s v="Yes"/>
    <s v="English"/>
    <s v="Springer Netherlands"/>
    <s v="Springer"/>
    <x v="11"/>
    <x v="11"/>
    <s v="https://doi.org/10.1007/10616.1573-0778"/>
    <d v="2015-07-23T00:00:00"/>
    <d v="2022-06-03T00:00:00"/>
    <s v="Hybrid (Open Choice)"/>
  </r>
  <r>
    <n v="752"/>
    <s v="Dialectical Anthropology"/>
    <s v="Winnie Lem, Anthony Marcus, Jaume Franquesa"/>
    <s v="serial"/>
    <s v="1573-0786"/>
    <s v="0304-4092"/>
    <s v="https://doi.org/10.1007/10624.1573-0786"/>
    <n v="10624"/>
    <s v="Yes"/>
    <s v="English"/>
    <s v="Springer Netherlands"/>
    <s v="Springer"/>
    <x v="9"/>
    <x v="9"/>
    <s v="https://doi.org/10.1007/10624.1573-0786"/>
    <d v="2015-07-23T00:00:00"/>
    <d v="2022-01-31T00:00:00"/>
    <s v="Hybrid (Open Choice)"/>
  </r>
  <r>
    <n v="753"/>
    <s v="Documenta Ophthalmologica"/>
    <s v="Daphne L. McCulloch, Pierre Lachapelle"/>
    <s v="serial"/>
    <s v="1573-2622"/>
    <s v="0012-4486"/>
    <s v="https://doi.org/10.1007/10633.1573-2622"/>
    <n v="10633"/>
    <s v="Yes"/>
    <s v="English"/>
    <s v="Springer Berlin Heidelberg"/>
    <s v="Springer"/>
    <x v="2"/>
    <x v="2"/>
    <s v="https://doi.org/10.1007/10633.1573-2622"/>
    <d v="2015-07-23T00:00:00"/>
    <d v="2023-01-12T00:00:00"/>
    <s v="Hybrid (Open Choice)"/>
  </r>
  <r>
    <n v="754"/>
    <s v="Investigational New Drugs"/>
    <s v="Eric K. Rowinsky"/>
    <s v="serial"/>
    <s v="1573-0646"/>
    <s v="0167-6997"/>
    <s v="https://doi.org/10.1007/10637.1573-0646"/>
    <n v="10637"/>
    <s v="Yes"/>
    <s v="English"/>
    <s v="Springer US"/>
    <s v="Springer"/>
    <x v="2"/>
    <x v="2"/>
    <s v="https://doi.org/10.1007/10637.1573-0646"/>
    <d v="2015-07-23T00:00:00"/>
    <d v="2022-02-04T00:00:00"/>
    <s v="Hybrid (Open Choice)"/>
  </r>
  <r>
    <n v="755"/>
    <s v="Early Childhood Education Journal"/>
    <s v="Patricia A. Crawford"/>
    <s v="serial"/>
    <s v="1573-1707"/>
    <s v="1082-3301"/>
    <s v="https://doi.org/10.1007/10643.1573-1707"/>
    <n v="10643"/>
    <s v="Yes"/>
    <s v="English"/>
    <s v="Springer Netherlands"/>
    <s v="Springer"/>
    <x v="10"/>
    <x v="10"/>
    <s v="https://doi.org/10.1007/10643.1573-1707"/>
    <d v="2015-07-23T00:00:00"/>
    <d v="2023-11-28T00:00:00"/>
    <s v="Hybrid (Open Choice)"/>
  </r>
  <r>
    <n v="756"/>
    <s v="Economic Change and Restructuring"/>
    <s v="George Hondroyiannis"/>
    <s v="serial"/>
    <s v="1574-0277"/>
    <s v="1573-9414"/>
    <s v="https://doi.org/10.1007/10644.1574-0277"/>
    <n v="10644"/>
    <s v="Yes"/>
    <s v="English"/>
    <s v="Springer US"/>
    <s v="Springer"/>
    <x v="6"/>
    <x v="6"/>
    <s v="https://doi.org/10.1007/10644.1574-0277"/>
    <d v="2015-07-23T00:00:00"/>
    <d v="2022-07-12T00:00:00"/>
    <s v="Hybrid (Open Choice)"/>
  </r>
  <r>
    <n v="757"/>
    <s v="De Economist"/>
    <s v="Ben Heijdra, Stijn Baert, Wolter Hassink, Laura Spierdijk, Bas ter Weel, Arthur van Soest, Hylke Vandenbussche, Marno Verbeek, Gijsbert Zwart, Rob Alessie, Jan C. van Ours"/>
    <s v="serial"/>
    <s v="1572-9982"/>
    <s v="0013-063X"/>
    <s v="https://doi.org/10.1007/10645.1572-9982"/>
    <n v="10645"/>
    <s v="Yes"/>
    <s v="English"/>
    <s v="Springer US"/>
    <s v="Springer"/>
    <x v="6"/>
    <x v="6"/>
    <s v="https://doi.org/10.1007/10645.1572-9982"/>
    <d v="2015-07-23T00:00:00"/>
    <d v="2023-09-05T00:00:00"/>
    <s v="Hybrid (Open Choice)"/>
  </r>
  <r>
    <n v="758"/>
    <s v="Educational Psychology Review"/>
    <s v="Fred Paas"/>
    <s v="serial"/>
    <s v="1573-336X"/>
    <s v="1040-726X"/>
    <s v="https://doi.org/10.1007/10648.1573-336X"/>
    <n v="10648"/>
    <s v="Yes"/>
    <s v="English"/>
    <s v="Springer US"/>
    <s v="Springer"/>
    <x v="10"/>
    <x v="10"/>
    <s v="https://doi.org/10.1007/10648.1573-336X"/>
    <d v="2015-07-23T00:00:00"/>
    <d v="2023-03-15T00:00:00"/>
    <s v="Hybrid (Open Choice)"/>
  </r>
  <r>
    <n v="759"/>
    <s v="Educational Studies in Mathematics"/>
    <s v="Arthur Bakker, Susanne Prediger, David  Wagner"/>
    <s v="serial"/>
    <s v="1573-0816"/>
    <s v="0013-1954"/>
    <s v="https://doi.org/10.1007/10649.1573-0816"/>
    <n v="10649"/>
    <s v="Yes"/>
    <s v="English"/>
    <s v="Springer Netherlands"/>
    <s v="Springer"/>
    <x v="10"/>
    <x v="10"/>
    <s v="https://doi.org/10.1007/10649.1573-0816"/>
    <d v="2015-07-23T00:00:00"/>
    <d v="2022-04-20T00:00:00"/>
    <s v="Hybrid (Open Choice)"/>
  </r>
  <r>
    <n v="760"/>
    <s v="Environmental Fluid Mechanics"/>
    <s v="Harindra Joseph Fernando"/>
    <s v="serial"/>
    <s v="1573-1510"/>
    <s v="1567-7419"/>
    <s v="https://doi.org/10.1007/10652.1573-1510"/>
    <n v="10652"/>
    <s v="Yes"/>
    <s v="English"/>
    <s v="Springer Netherlands"/>
    <s v="Springer"/>
    <x v="7"/>
    <x v="7"/>
    <s v="https://doi.org/10.1007/10652.1573-1510"/>
    <d v="2015-07-23T00:00:00"/>
    <d v="2022-02-04T00:00:00"/>
    <s v="Hybrid (Open Choice)"/>
  </r>
  <r>
    <n v="761"/>
    <s v="Environment, Development and Sustainability"/>
    <s v="Luc Hens, Jingzheng Ren"/>
    <s v="serial"/>
    <s v="1573-2975"/>
    <s v="1387-585X"/>
    <s v="https://doi.org/10.1007/10668.1573-2975"/>
    <n v="10668"/>
    <s v="Yes"/>
    <s v="English"/>
    <s v="Springer Netherlands"/>
    <s v="Springer"/>
    <x v="7"/>
    <x v="7"/>
    <s v="https://doi.org/10.1007/10668.1573-2975"/>
    <d v="2015-07-23T00:00:00"/>
    <d v="2022-01-29T00:00:00"/>
    <s v="Hybrid (Open Choice)"/>
  </r>
  <r>
    <n v="762"/>
    <s v="Environment Systems and Decisions"/>
    <s v="Igor Linkov, James H. Lambert"/>
    <s v="serial"/>
    <s v="2194-5411"/>
    <s v="2194-5403"/>
    <s v="https://doi.org/10.1007/10669.1573-2991"/>
    <n v="10669"/>
    <s v="Yes"/>
    <s v="English"/>
    <s v="Springer US"/>
    <s v="Springer"/>
    <x v="7"/>
    <x v="7"/>
    <s v="https://doi.org/10.1007/10669.1573-2991"/>
    <d v="2015-07-23T00:00:00"/>
    <d v="2022-05-31T00:00:00"/>
    <s v="Hybrid (Open Choice)"/>
  </r>
  <r>
    <n v="763"/>
    <s v="Erkenntnis"/>
    <s v="Leon Horsten, Hannes Leitgeb"/>
    <s v="serial"/>
    <s v="1572-8420"/>
    <s v="0165-0106"/>
    <s v="https://doi.org/10.1007/10670.1572-8420"/>
    <n v="10670"/>
    <s v="Yes"/>
    <s v="English"/>
    <s v="Springer Netherlands"/>
    <s v="Springer"/>
    <x v="10"/>
    <x v="10"/>
    <s v="https://doi.org/10.1007/10670.1572-8420"/>
    <d v="2015-07-23T00:00:00"/>
    <d v="2023-12-12T00:00:00"/>
    <s v="Hybrid (Open Choice)"/>
  </r>
  <r>
    <n v="764"/>
    <s v="Educational Research for Policy and Practice"/>
    <s v="Oon-Seng Tan, Stefanie Chye, Bee Leng Chua"/>
    <s v="serial"/>
    <s v="1573-1723"/>
    <s v="1570-2081"/>
    <s v="https://doi.org/10.1007/10671.1573-1723"/>
    <n v="10671"/>
    <s v="Yes"/>
    <s v="English"/>
    <s v="Springer Nature Singapore"/>
    <s v="Springer"/>
    <x v="10"/>
    <x v="10"/>
    <s v="https://doi.org/10.1007/10671.1573-1723"/>
    <d v="2015-07-23T00:00:00"/>
    <d v="2023-03-14T00:00:00"/>
    <s v="Hybrid (Open Choice)"/>
  </r>
  <r>
    <n v="765"/>
    <s v="Employee Responsibilities and Rights Journal"/>
    <s v="Jack L. Howard, Melissa Parris"/>
    <s v="serial"/>
    <s v="1573-3378"/>
    <s v="0892-7545"/>
    <s v="https://doi.org/10.1007/10672.1573-3378"/>
    <n v="10672"/>
    <s v="Yes"/>
    <s v="English"/>
    <s v="Springer US"/>
    <s v="Springer"/>
    <x v="9"/>
    <x v="9"/>
    <s v="https://doi.org/10.1007/10672.1573-3378"/>
    <d v="2015-07-23T00:00:00"/>
    <d v="2022-04-20T00:00:00"/>
    <s v="Hybrid (Open Choice)"/>
  </r>
  <r>
    <n v="766"/>
    <s v="Ethical Theory and Moral Practice"/>
    <s v="Emanuela Ceva, Lubomira Radoilska"/>
    <s v="serial"/>
    <s v="1572-8447"/>
    <s v="1386-2820"/>
    <s v="https://doi.org/10.1007/10677.1572-8447"/>
    <n v="10677"/>
    <s v="Yes"/>
    <s v="English"/>
    <s v="Springer Netherlands"/>
    <s v="Springer"/>
    <x v="10"/>
    <x v="10"/>
    <s v="https://doi.org/10.1007/10677.1572-8447"/>
    <d v="2015-07-23T00:00:00"/>
    <d v="2022-04-28T00:00:00"/>
    <s v="Hybrid (Open Choice)"/>
  </r>
  <r>
    <n v="767"/>
    <s v="Euphytica"/>
    <s v="Richard G. F. Visser"/>
    <s v="serial"/>
    <s v="1573-5060"/>
    <s v="0014-2336"/>
    <s v="https://doi.org/10.1007/10681.1573-5060"/>
    <n v="10681"/>
    <s v="Yes"/>
    <s v="English"/>
    <s v="Springer Netherlands"/>
    <s v="Springer"/>
    <x v="1"/>
    <x v="1"/>
    <s v="https://doi.org/10.1007/10681.1573-5060"/>
    <d v="2015-07-23T00:00:00"/>
    <d v="2022-12-01T00:00:00"/>
    <s v="Hybrid (Open Choice)"/>
  </r>
  <r>
    <n v="768"/>
    <s v="Extremes"/>
    <s v="Thomas Mikosch"/>
    <s v="serial"/>
    <s v="1572-915X"/>
    <s v="1386-1999"/>
    <s v="https://doi.org/10.1007/10687.1572-915X"/>
    <n v="10687"/>
    <s v="Yes"/>
    <s v="English"/>
    <s v="Springer US"/>
    <s v="Springer"/>
    <x v="4"/>
    <x v="4"/>
    <s v="https://doi.org/10.1007/10687.1572-915X"/>
    <d v="2015-07-23T00:00:00"/>
    <d v="2022-02-04T00:00:00"/>
    <s v="Hybrid (Open Choice)"/>
  </r>
  <r>
    <n v="769"/>
    <s v="Familial Cancer"/>
    <s v="Gabriel Capella, Fred H. Menko, Hans Vasen"/>
    <s v="serial"/>
    <s v="1573-7292"/>
    <s v="1389-9600"/>
    <s v="https://doi.org/10.1007/10689.1573-7292"/>
    <n v="10689"/>
    <s v="Yes"/>
    <s v="English"/>
    <s v="Springer Netherlands"/>
    <s v="Springer"/>
    <x v="1"/>
    <x v="1"/>
    <s v="https://doi.org/10.1007/10689.1573-7292"/>
    <d v="2015-07-23T00:00:00"/>
    <d v="2023-03-13T00:00:00"/>
    <s v="Hybrid (Open Choice)"/>
  </r>
  <r>
    <n v="770"/>
    <s v="Feminist Legal Studies"/>
    <s v="Yvette Russell, Katie Cruz"/>
    <s v="serial"/>
    <s v="1572-8455"/>
    <s v="0966-3622"/>
    <s v="https://doi.org/10.1007/10691.1572-8455"/>
    <n v="10691"/>
    <s v="Yes"/>
    <s v="English"/>
    <s v="Springer Netherlands"/>
    <s v="Springer"/>
    <x v="9"/>
    <x v="13"/>
    <s v="https://doi.org/10.1007/10691.1572-8455"/>
    <d v="2015-07-23T00:00:00"/>
    <d v="2023-04-06T00:00:00"/>
    <s v="Hybrid (Open Choice)"/>
  </r>
  <r>
    <n v="771"/>
    <s v="Fire Technology"/>
    <s v="Guillermo Rein"/>
    <s v="serial"/>
    <s v="1572-8099"/>
    <s v="0015-2684"/>
    <s v="https://doi.org/10.1007/10694.1572-8099"/>
    <n v="10694"/>
    <s v="Yes"/>
    <s v="English"/>
    <s v="Springer US"/>
    <s v="Springer"/>
    <x v="8"/>
    <x v="8"/>
    <s v="https://doi.org/10.1007/10694.1572-8099"/>
    <d v="2015-07-23T00:00:00"/>
    <d v="2022-04-27T00:00:00"/>
    <s v="Hybrid (Open Choice)"/>
  </r>
  <r>
    <n v="772"/>
    <s v="Fish Physiology and Biochemistry"/>
    <s v="Patrick Kestemont"/>
    <s v="serial"/>
    <s v="1573-5168"/>
    <s v="0920-1742"/>
    <s v="https://doi.org/10.1007/10695.1573-5168"/>
    <n v="10695"/>
    <s v="Yes"/>
    <s v="English"/>
    <s v="Springer Netherlands"/>
    <s v="Springer"/>
    <x v="1"/>
    <x v="1"/>
    <s v="https://doi.org/10.1007/10695.1573-5168"/>
    <d v="2015-07-23T00:00:00"/>
    <d v="2022-02-04T00:00:00"/>
    <s v="Hybrid (Open Choice)"/>
  </r>
  <r>
    <n v="773"/>
    <s v="Flexible Services and Manufacturing Journal"/>
    <s v="Andrea Matta"/>
    <s v="serial"/>
    <s v="1936-6590"/>
    <s v="1936-6582"/>
    <s v="https://doi.org/10.1007/10696.1936-6590"/>
    <n v="10696"/>
    <s v="Yes"/>
    <s v="English"/>
    <s v="Springer US"/>
    <s v="Springer"/>
    <x v="8"/>
    <x v="8"/>
    <s v="https://doi.org/10.1007/10696.1936-6590"/>
    <d v="2015-07-23T00:00:00"/>
    <d v="2022-06-03T00:00:00"/>
    <s v="Hybrid (Open Choice)"/>
  </r>
  <r>
    <n v="774"/>
    <s v="Foundations of Chemistry"/>
    <s v="Eric R. Scerri"/>
    <s v="serial"/>
    <s v="1572-8463"/>
    <s v="1386-4238"/>
    <s v="https://doi.org/10.1007/10698.1572-8463"/>
    <n v="10698"/>
    <s v="Yes"/>
    <s v="English"/>
    <s v="Springer Netherlands"/>
    <s v="Springer"/>
    <x v="10"/>
    <x v="10"/>
    <s v="https://doi.org/10.1007/10698.1572-8463"/>
    <d v="2015-07-23T00:00:00"/>
    <d v="2023-07-26T00:00:00"/>
    <s v="Hybrid (Open Choice)"/>
  </r>
  <r>
    <n v="775"/>
    <s v="Geotechnical and Geological Engineering"/>
    <s v="Mohamed Meguid, Pinnaduwa H. S. W. Kulatilake, David G. Toll, Paul G. Marinos, James L. Hanson, Tuncer B Edil"/>
    <s v="serial"/>
    <s v="1573-1529"/>
    <s v="0960-3182"/>
    <s v="https://doi.org/10.1007/10706.1573-1529"/>
    <n v="10706"/>
    <s v="Yes"/>
    <s v="English"/>
    <s v="Springer International Publishing"/>
    <s v="Springer"/>
    <x v="7"/>
    <x v="7"/>
    <s v="https://doi.org/10.1007/10706.1573-1529"/>
    <d v="2015-07-23T00:00:00"/>
    <d v="2023-05-04T00:00:00"/>
    <s v="Hybrid (Open Choice)"/>
  </r>
  <r>
    <n v="776"/>
    <s v="GeoJournal"/>
    <s v="Barney Warf"/>
    <s v="serial"/>
    <s v="1572-9893"/>
    <s v=""/>
    <s v="https://doi.org/10.1007/10708.1572-9893"/>
    <n v="10708"/>
    <s v="Yes"/>
    <s v="English"/>
    <s v="Springer Netherlands"/>
    <s v="Springer"/>
    <x v="9"/>
    <x v="9"/>
    <s v="https://doi.org/10.1007/10708.1572-9893"/>
    <d v="2015-07-23T00:00:00"/>
    <d v="2022-02-04T00:00:00"/>
    <s v="Hybrid (Open Choice)"/>
  </r>
  <r>
    <n v="777"/>
    <s v="Genetica"/>
    <s v="Juan L Bouzat, Horacio Naveira"/>
    <s v="serial"/>
    <s v="1573-6857"/>
    <s v="0016-6707"/>
    <s v="https://doi.org/10.1007/10709.1573-6857"/>
    <n v="10709"/>
    <s v="Yes"/>
    <s v="English"/>
    <s v="Springer International Publishing"/>
    <s v="Springer"/>
    <x v="1"/>
    <x v="1"/>
    <s v="https://doi.org/10.1007/10709.1573-6857"/>
    <d v="2015-07-23T00:00:00"/>
    <d v="2022-04-20T00:00:00"/>
    <s v="Hybrid (Open Choice)"/>
  </r>
  <r>
    <n v="778"/>
    <s v="Geometriae Dedicata"/>
    <s v="Richard Wentworth, John R Parker, Jean-Marc Schlenker"/>
    <s v="serial"/>
    <s v="1572-9168"/>
    <s v="0046-5755"/>
    <s v="https://doi.org/10.1007/10711.1572-9168"/>
    <n v="10711"/>
    <s v="Yes"/>
    <s v="English"/>
    <s v="Springer Netherlands"/>
    <s v="Springer"/>
    <x v="4"/>
    <x v="4"/>
    <s v="https://doi.org/10.1007/10711.1572-9168"/>
    <d v="2015-07-23T00:00:00"/>
    <d v="2023-01-04T00:00:00"/>
    <s v="Hybrid (Open Choice)"/>
  </r>
  <r>
    <n v="779"/>
    <s v="Genetic Resources and Crop Evolution"/>
    <s v="Rodomiro Ortiz, Gaetano Laghetti"/>
    <s v="serial"/>
    <s v="1573-5109"/>
    <s v="0925-9864"/>
    <s v="https://doi.org/10.1007/10722.1573-5109"/>
    <n v="10722"/>
    <s v="Yes"/>
    <s v="English"/>
    <s v="Springer Netherlands"/>
    <s v="Springer"/>
    <x v="1"/>
    <x v="1"/>
    <s v="https://doi.org/10.1007/10722.1573-5109"/>
    <d v="2015-07-23T00:00:00"/>
    <d v="2023-01-20T00:00:00"/>
    <s v="Hybrid (Open Choice)"/>
  </r>
  <r>
    <n v="780"/>
    <s v="Journal of Grid Computing"/>
    <s v="Peter Kacsuk, Tamas Kiss"/>
    <s v="serial"/>
    <s v="1572-9184"/>
    <s v="1570-7873"/>
    <s v="https://doi.org/10.1007/10723.1572-9184"/>
    <n v="10723"/>
    <s v="Yes"/>
    <s v="English"/>
    <s v="Springer Netherlands"/>
    <s v="Springer"/>
    <x v="0"/>
    <x v="0"/>
    <s v="https://doi.org/10.1007/10723.1572-9184"/>
    <d v="2015-07-23T00:00:00"/>
    <d v="2022-04-20T00:00:00"/>
    <s v="Hybrid (Open Choice)"/>
  </r>
  <r>
    <n v="781"/>
    <s v="Group Decision and Negotiation"/>
    <s v="Gert-Jan de Vreede, Mareike Schoop"/>
    <s v="serial"/>
    <s v="1572-9907"/>
    <s v="0926-2644"/>
    <s v="https://doi.org/10.1007/10726.1572-9907"/>
    <n v="10726"/>
    <s v="Yes"/>
    <s v="English"/>
    <s v="Springer Netherlands"/>
    <s v="Springer"/>
    <x v="5"/>
    <x v="5"/>
    <s v="https://doi.org/10.1007/10726.1572-9907"/>
    <d v="2015-07-23T00:00:00"/>
    <d v="2022-07-08T00:00:00"/>
    <s v="Hybrid (Open Choice)"/>
  </r>
  <r>
    <n v="782"/>
    <s v="Health Care Analysis"/>
    <s v="A.M. Viens"/>
    <s v="serial"/>
    <s v="1573-3394"/>
    <s v="1065-3058"/>
    <s v="https://doi.org/10.1007/10728.1573-3394"/>
    <n v="10728"/>
    <s v="Yes"/>
    <s v="English"/>
    <s v="Springer US"/>
    <s v="Springer"/>
    <x v="2"/>
    <x v="2"/>
    <s v="https://doi.org/10.1007/10728.1573-3394"/>
    <d v="2015-07-23T00:00:00"/>
    <d v="2022-02-04T00:00:00"/>
    <s v="Hybrid (Open Choice)"/>
  </r>
  <r>
    <n v="783"/>
    <s v="Health Care Management Science"/>
    <s v="Gregory S. Zaric"/>
    <s v="serial"/>
    <s v="1572-9389"/>
    <s v="1386-9620"/>
    <s v="https://doi.org/10.1007/10729.1572-9389"/>
    <n v="10729"/>
    <s v="Yes"/>
    <s v="English"/>
    <s v="Springer US"/>
    <s v="Springer"/>
    <x v="5"/>
    <x v="5"/>
    <s v="https://doi.org/10.1007/10729.1572-9389"/>
    <d v="2015-07-23T00:00:00"/>
    <d v="2023-08-21T00:00:00"/>
    <s v="Hybrid (Open Choice)"/>
  </r>
  <r>
    <n v="784"/>
    <s v="Journal of Heuristics"/>
    <s v="Manuel Laguna"/>
    <s v="serial"/>
    <s v="1572-9397"/>
    <s v="1381-1231"/>
    <s v="https://doi.org/10.1007/10732.1572-9397"/>
    <n v="10732"/>
    <s v="Yes"/>
    <s v="English"/>
    <s v="Springer US"/>
    <s v="Springer"/>
    <x v="4"/>
    <x v="4"/>
    <s v="https://doi.org/10.1007/10732.1572-9397"/>
    <d v="2015-07-23T00:00:00"/>
    <d v="2022-07-14T00:00:00"/>
    <s v="Hybrid (Open Choice)"/>
  </r>
  <r>
    <n v="785"/>
    <s v="Higher Education"/>
    <s v="Jenni Case, Hugo Horta, Simon Marginson"/>
    <s v="serial"/>
    <s v="1573-174X"/>
    <s v="0018-1560"/>
    <s v="https://doi.org/10.1007/10734.1573-174X"/>
    <n v="10734"/>
    <s v="Yes"/>
    <s v="English"/>
    <s v="Springer Netherlands"/>
    <s v="Springer"/>
    <x v="10"/>
    <x v="10"/>
    <s v="https://doi.org/10.1007/10734.1573-174X"/>
    <d v="2015-07-23T00:00:00"/>
    <d v="2023-12-08T00:00:00"/>
    <s v="Hybrid (Open Choice)"/>
  </r>
  <r>
    <n v="786"/>
    <s v="Journal of the History of Biology"/>
    <s v="Nicolas Rasmussen, Vassiliki Betty Smocovitis"/>
    <s v="serial"/>
    <s v="1573-0387"/>
    <s v="0022-5010"/>
    <s v="https://doi.org/10.1007/10739.1573-0387"/>
    <n v="10739"/>
    <s v="Yes"/>
    <s v="English"/>
    <s v="Springer Netherlands"/>
    <s v="Springer"/>
    <x v="9"/>
    <x v="16"/>
    <s v="https://doi.org/10.1007/10739.1573-0387"/>
    <d v="2015-07-23T00:00:00"/>
    <d v="2023-01-04T00:00:00"/>
    <s v="Hybrid (Open Choice)"/>
  </r>
  <r>
    <n v="787"/>
    <s v="Heart Failure Reviews"/>
    <s v="Sidney Goldstein, Hani N. Sabbah"/>
    <s v="serial"/>
    <s v="1573-7322"/>
    <s v=""/>
    <s v="https://doi.org/10.1007/10741.1573-7322"/>
    <n v="10741"/>
    <s v="Yes"/>
    <s v="English"/>
    <s v="Springer US"/>
    <s v="Springer"/>
    <x v="2"/>
    <x v="2"/>
    <s v="https://doi.org/10.1007/10741.1573-7322"/>
    <d v="2015-07-23T00:00:00"/>
    <d v="2022-01-11T00:00:00"/>
    <s v="Hybrid (Open Choice)"/>
  </r>
  <r>
    <n v="788"/>
    <s v="Health Services and Outcomes Research Methodology"/>
    <s v="Xueya Cai, Yue Li"/>
    <s v="serial"/>
    <s v="1572-9400"/>
    <s v="1387-3741"/>
    <s v="https://doi.org/10.1007/10742.1572-9400"/>
    <n v="10742"/>
    <s v="Yes"/>
    <s v="English"/>
    <s v="Springer US"/>
    <s v="Springer"/>
    <x v="2"/>
    <x v="2"/>
    <s v="https://doi.org/10.1007/10742.1572-9400"/>
    <d v="2015-07-23T00:00:00"/>
    <d v="2022-04-20T00:00:00"/>
    <s v="Hybrid (Open Choice)"/>
  </r>
  <r>
    <n v="789"/>
    <s v="Husserl Studies"/>
    <s v="Walter Hopp, Hanne Jacobs, Christopher Erhard"/>
    <s v="serial"/>
    <s v="1572-8501"/>
    <s v="0167-9848"/>
    <s v="https://doi.org/10.1007/10743.1572-8501"/>
    <n v="10743"/>
    <s v="Yes"/>
    <s v="English"/>
    <s v="Springer Netherlands"/>
    <s v="Springer"/>
    <x v="10"/>
    <x v="10"/>
    <s v="https://doi.org/10.1007/10743.1572-8501"/>
    <d v="2015-07-23T00:00:00"/>
    <d v="2022-04-20T00:00:00"/>
    <s v="Hybrid (Open Choice)"/>
  </r>
  <r>
    <n v="790"/>
    <s v="International Journal of Health Economics and Management"/>
    <s v="Pedro Pita Barros, Guy David, David Dranove, Mark Pauly"/>
    <s v="serial"/>
    <s v="2199-9031"/>
    <s v="2199-9023"/>
    <s v="https://doi.org/10.1007/10754.1573-6962"/>
    <n v="10754"/>
    <s v="Yes"/>
    <s v="English"/>
    <s v="Springer US"/>
    <s v="Springer"/>
    <x v="2"/>
    <x v="2"/>
    <s v="https://doi.org/10.1007/10754.1573-6962"/>
    <d v="2015-07-23T00:00:00"/>
    <d v="2022-06-03T00:00:00"/>
    <s v="Hybrid (Open Choice)"/>
  </r>
  <r>
    <n v="791"/>
    <s v="Innovative Higher Education"/>
    <s v="Claire Major, John M. Braxton"/>
    <s v="serial"/>
    <s v="1573-1758"/>
    <s v="0742-5627"/>
    <s v="https://doi.org/10.1007/10755.1573-1758"/>
    <n v="10755"/>
    <s v="Yes"/>
    <s v="English"/>
    <s v="Springer Netherlands"/>
    <s v="Springer"/>
    <x v="10"/>
    <x v="10"/>
    <s v="https://doi.org/10.1007/10755.1573-1758"/>
    <d v="2015-07-23T00:00:00"/>
    <d v="2023-11-02T00:00:00"/>
    <s v="Hybrid (Open Choice)"/>
  </r>
  <r>
    <n v="792"/>
    <s v="Technology, Knowledge and Learning"/>
    <s v="Dirk Ifenthaler"/>
    <s v="serial"/>
    <s v="2211-1670"/>
    <s v="2211-1662"/>
    <s v="https://doi.org/10.1007/10758.2211-1670"/>
    <n v="10758"/>
    <s v="Yes"/>
    <s v="English"/>
    <s v="Springer Netherlands"/>
    <s v="Springer"/>
    <x v="10"/>
    <x v="10"/>
    <s v="https://doi.org/10.1007/10758.2211-1670"/>
    <d v="2015-07-23T00:00:00"/>
    <d v="2022-06-03T00:00:00"/>
    <s v="Hybrid (Open Choice)"/>
  </r>
  <r>
    <n v="793"/>
    <s v="Journal of Infrared, Millimeter, and Terahertz Waves"/>
    <s v="Toshitaka Idehara, Martin Koch"/>
    <s v="serial"/>
    <s v="1866-6906"/>
    <s v="1866-6892"/>
    <s v="https://doi.org/10.1007/10762.1866-6906"/>
    <n v="10762"/>
    <s v="Yes"/>
    <s v="English"/>
    <s v="Springer US"/>
    <s v="Springer"/>
    <x v="8"/>
    <x v="8"/>
    <s v="https://doi.org/10.1007/10762.1866-6906"/>
    <d v="2015-07-23T00:00:00"/>
    <d v="2022-11-07T00:00:00"/>
    <s v="Hybrid (Open Choice)"/>
  </r>
  <r>
    <n v="794"/>
    <s v="International Journal of Science and Mathematics Education"/>
    <s v="Hsin-Kai Wu, Huann-shyang Lin"/>
    <s v="serial"/>
    <s v="1573-1774"/>
    <s v="1571-0068"/>
    <s v="https://doi.org/10.1007/10763.1573-1774"/>
    <n v="10763"/>
    <s v="Yes"/>
    <s v="English"/>
    <s v="Springer Nature Singapore"/>
    <s v="Springer"/>
    <x v="10"/>
    <x v="10"/>
    <s v="https://doi.org/10.1007/10763.1573-1774"/>
    <d v="2015-07-23T00:00:00"/>
    <d v="2022-04-20T00:00:00"/>
    <s v="Hybrid (Open Choice)"/>
  </r>
  <r>
    <n v="795"/>
    <s v="International Journal for Educational and Vocational Guidance"/>
    <s v="Laura Nota, Jérôme Rossier"/>
    <s v="serial"/>
    <s v="1573-1782"/>
    <s v="1873-0388"/>
    <s v="https://doi.org/10.1007/10775.1573-1782"/>
    <n v="10775"/>
    <s v="Yes"/>
    <s v="English"/>
    <s v="Springer Netherlands"/>
    <s v="Springer"/>
    <x v="10"/>
    <x v="10"/>
    <s v="https://doi.org/10.1007/10775.1573-1782"/>
    <d v="2015-07-23T00:00:00"/>
    <d v="2022-06-03T00:00:00"/>
    <s v="Hybrid (Open Choice)"/>
  </r>
  <r>
    <n v="796"/>
    <s v="Interchange"/>
    <s v="Ian Winchester"/>
    <s v="serial"/>
    <s v="1573-1790"/>
    <s v="0826-4805"/>
    <s v="https://doi.org/10.1007/10780.1573-1790"/>
    <n v="10780"/>
    <s v="Yes"/>
    <s v="English"/>
    <s v="Springer Netherlands"/>
    <s v="Springer"/>
    <x v="10"/>
    <x v="10"/>
    <s v="https://doi.org/10.1007/10780.1573-1790"/>
    <d v="2015-07-23T00:00:00"/>
    <d v="2022-02-04T00:00:00"/>
    <s v="Hybrid (Open Choice)"/>
  </r>
  <r>
    <n v="797"/>
    <s v="Journal of Indian Philosophy"/>
    <s v="Diwakar Acharya"/>
    <s v="serial"/>
    <s v="1573-0395"/>
    <s v="0022-1791"/>
    <s v="https://doi.org/10.1007/10781.1573-0395"/>
    <n v="10781"/>
    <s v="Yes"/>
    <s v="English"/>
    <s v="Springer Netherlands"/>
    <s v="Springer"/>
    <x v="10"/>
    <x v="10"/>
    <s v="https://doi.org/10.1007/10781.1573-0395"/>
    <d v="2015-07-23T00:00:00"/>
    <d v="2023-03-21T00:00:00"/>
    <s v="Hybrid (Open Choice)"/>
  </r>
  <r>
    <n v="798"/>
    <s v="International Environmental Agreements: Politics, Law and Economics"/>
    <s v="Joyeeta Gupta, Agni Kalfagianni"/>
    <s v="serial"/>
    <s v="1573-1553"/>
    <s v="1567-9764"/>
    <s v="https://doi.org/10.1007/10784.1573-1553"/>
    <n v="10784"/>
    <s v="Yes"/>
    <s v="English"/>
    <s v="Springer Netherlands"/>
    <s v="Springer"/>
    <x v="7"/>
    <x v="7"/>
    <s v="https://doi.org/10.1007/10784.1573-1553"/>
    <d v="2015-07-23T00:00:00"/>
    <d v="2023-04-03T00:00:00"/>
    <s v="Hybrid (Open Choice)"/>
  </r>
  <r>
    <n v="799"/>
    <s v="Inflammopharmacology"/>
    <s v="Kim D. Rainsford, Phillip Berry"/>
    <s v="serial"/>
    <s v="1568-5608"/>
    <s v="0925-4692"/>
    <s v="https://doi.org/10.1007/10787.1568-5608"/>
    <n v="10787"/>
    <s v="Yes"/>
    <s v="English"/>
    <s v="Springer International Publishing"/>
    <s v="Springer"/>
    <x v="1"/>
    <x v="1"/>
    <s v="https://doi.org/10.1007/10787.1568-5608"/>
    <d v="2015-07-23T00:00:00"/>
    <d v="2022-02-04T00:00:00"/>
    <s v="Hybrid (Open Choice)"/>
  </r>
  <r>
    <n v="800"/>
    <s v="The Journal of Value Inquiry"/>
    <s v="John Hacker-Wright"/>
    <s v="serial"/>
    <s v="1573-0492"/>
    <s v="0022-5363"/>
    <s v="https://doi.org/10.1007/10790.1573-0492"/>
    <n v="10790"/>
    <s v="Yes"/>
    <s v="English"/>
    <s v="Springer Netherlands"/>
    <s v="Springer"/>
    <x v="10"/>
    <x v="10"/>
    <s v="https://doi.org/10.1007/10790.1573-0492"/>
    <d v="2015-07-23T00:00:00"/>
    <d v="2022-02-02T00:00:00"/>
    <s v="Hybrid (Open Choice)"/>
  </r>
  <r>
    <n v="801"/>
    <s v="International Ophthalmology"/>
    <s v="Piergiorgio Neri"/>
    <s v="serial"/>
    <s v="1573-2630"/>
    <s v=""/>
    <s v="https://doi.org/10.1007/10792.1573-2630"/>
    <n v="10792"/>
    <s v="Yes"/>
    <s v="English"/>
    <s v="Springer Netherlands"/>
    <s v="Springer"/>
    <x v="2"/>
    <x v="2"/>
    <s v="https://doi.org/10.1007/10792.1573-2630"/>
    <d v="2015-07-23T00:00:00"/>
    <d v="2022-05-31T00:00:00"/>
    <s v="Hybrid (Open Choice)"/>
  </r>
  <r>
    <n v="802"/>
    <s v="International Journal of Technology and Design Education"/>
    <s v="Marc J. Vries"/>
    <s v="serial"/>
    <s v="1573-1804"/>
    <s v="0957-7572"/>
    <s v="https://doi.org/10.1007/10798.1573-1804"/>
    <n v="10798"/>
    <s v="Yes"/>
    <s v="English"/>
    <s v="Springer Netherlands"/>
    <s v="Springer"/>
    <x v="10"/>
    <x v="10"/>
    <s v="https://doi.org/10.1007/10798.1573-1804"/>
    <d v="2015-07-23T00:00:00"/>
    <d v="2023-11-09T00:00:00"/>
    <s v="Hybrid (Open Choice)"/>
  </r>
  <r>
    <n v="803"/>
    <s v="European Journal of Wood and Wood Products"/>
    <s v="Klaus Richter, J.-W. Van de Kuilen"/>
    <s v="serial"/>
    <s v="1436-736X"/>
    <s v="0018-3768"/>
    <s v="https://doi.org/10.1007/107.1436-736X"/>
    <n v="107"/>
    <s v="Yes"/>
    <s v="English"/>
    <s v="Springer Berlin Heidelberg"/>
    <s v="Springer"/>
    <x v="1"/>
    <x v="1"/>
    <s v="https://doi.org/10.1007/107.1436-736X"/>
    <d v="2015-07-23T00:00:00"/>
    <d v="2022-06-03T00:00:00"/>
    <s v="Hybrid (Open Choice)"/>
  </r>
  <r>
    <n v="804"/>
    <s v="Journal of Applied Electrochemistry"/>
    <s v="Gerardine G. Botte"/>
    <s v="serial"/>
    <s v="1572-8838"/>
    <s v="0021-891X"/>
    <s v="https://doi.org/10.1007/10800.1572-8838"/>
    <n v="10800"/>
    <s v="Yes"/>
    <s v="English"/>
    <s v="Springer Netherlands"/>
    <s v="Springer"/>
    <x v="11"/>
    <x v="11"/>
    <s v="https://doi.org/10.1007/10800.1572-8838"/>
    <d v="2015-07-23T00:00:00"/>
    <d v="2022-04-20T00:00:00"/>
    <s v="Hybrid (Open Choice)"/>
  </r>
  <r>
    <n v="805"/>
    <s v="Journal of Autism and Developmental Disorders"/>
    <s v="Fred R Volkmar, Lynn Kern Koegel"/>
    <s v="serial"/>
    <s v="1573-3432"/>
    <s v="0162-3257"/>
    <s v="https://doi.org/10.1007/10803.1573-3432"/>
    <n v="10803"/>
    <s v="Yes"/>
    <s v="English"/>
    <s v="Springer US"/>
    <s v="Springer"/>
    <x v="12"/>
    <x v="12"/>
    <s v="https://doi.org/10.1007/10803.1573-3432"/>
    <d v="2015-07-23T00:00:00"/>
    <d v="2023-04-07T00:00:00"/>
    <s v="Hybrid (Open Choice)"/>
  </r>
  <r>
    <n v="806"/>
    <s v="Journal of Adult Development"/>
    <s v="Peter Martin"/>
    <s v="serial"/>
    <s v="1573-3440"/>
    <s v="1068-0667"/>
    <s v="https://doi.org/10.1007/10804.1573-3440"/>
    <n v="10804"/>
    <s v="Yes"/>
    <s v="English"/>
    <s v="Springer US"/>
    <s v="Springer"/>
    <x v="12"/>
    <x v="12"/>
    <s v="https://doi.org/10.1007/10804.1573-3440"/>
    <d v="2015-07-23T00:00:00"/>
    <d v="2022-04-20T00:00:00"/>
    <s v="Hybrid (Open Choice)"/>
  </r>
  <r>
    <n v="807"/>
    <s v="Journal of Archaeological Research"/>
    <s v="Gary M Feinman, William A. Parkinson"/>
    <s v="serial"/>
    <s v="1573-7756"/>
    <s v="1059-0161"/>
    <s v="https://doi.org/10.1007/10814.1573-7756"/>
    <n v="10814"/>
    <s v="Yes"/>
    <s v="English"/>
    <s v="Springer US"/>
    <s v="Springer"/>
    <x v="9"/>
    <x v="9"/>
    <s v="https://doi.org/10.1007/10814.1573-7756"/>
    <d v="2015-07-23T00:00:00"/>
    <d v="2023-05-16T00:00:00"/>
    <s v="Hybrid (Open Choice)"/>
  </r>
  <r>
    <n v="808"/>
    <s v="Journal of Archaeological Method and Theory"/>
    <s v="Valentine Roux, Margaret E. Beck"/>
    <s v="serial"/>
    <s v="1573-7764"/>
    <s v="1072-5369"/>
    <s v="https://doi.org/10.1007/10816.1573-7764"/>
    <n v="10816"/>
    <s v="Yes"/>
    <s v="English"/>
    <s v="Springer US"/>
    <s v="Springer"/>
    <x v="9"/>
    <x v="9"/>
    <s v="https://doi.org/10.1007/10816.1573-7764"/>
    <d v="2015-07-23T00:00:00"/>
    <d v="2022-06-03T00:00:00"/>
    <s v="Hybrid (Open Choice)"/>
  </r>
  <r>
    <n v="809"/>
    <s v="Journal of Cultural Economics"/>
    <s v="Federico Etro, Douglas Noonan"/>
    <s v="serial"/>
    <s v="1573-6997"/>
    <s v="0885-2545"/>
    <s v="https://doi.org/10.1007/10824.1573-6997"/>
    <n v="10824"/>
    <s v="Yes"/>
    <s v="English"/>
    <s v="Springer US"/>
    <s v="Springer"/>
    <x v="6"/>
    <x v="6"/>
    <s v="https://doi.org/10.1007/10824.1573-6997"/>
    <d v="2015-07-23T00:00:00"/>
    <d v="2022-02-04T00:00:00"/>
    <s v="Hybrid (Open Choice)"/>
  </r>
  <r>
    <n v="810"/>
    <s v="Journal of Child and Family Studies"/>
    <s v="Cheri J. Shapiro, Anne F. Farrell"/>
    <s v="serial"/>
    <s v="1573-2843"/>
    <s v="1062-1024"/>
    <s v="https://doi.org/10.1007/10826.1573-2843"/>
    <n v="10826"/>
    <s v="Yes"/>
    <s v="English"/>
    <s v="Springer US"/>
    <s v="Springer"/>
    <x v="12"/>
    <x v="12"/>
    <s v="https://doi.org/10.1007/10826.1573-2843"/>
    <d v="2015-07-23T00:00:00"/>
    <d v="2022-01-29T00:00:00"/>
    <s v="Hybrid (Open Choice)"/>
  </r>
  <r>
    <n v="811"/>
    <s v="Journal of Computational Neuroscience"/>
    <s v="Alain Destexhe, Jonathan Victor"/>
    <s v="serial"/>
    <s v="1573-6873"/>
    <s v="0929-5313"/>
    <s v="https://doi.org/10.1007/10827.1573-6873"/>
    <n v="10827"/>
    <s v="Yes"/>
    <s v="English"/>
    <s v="Springer US"/>
    <s v="Springer"/>
    <x v="1"/>
    <x v="1"/>
    <s v="https://doi.org/10.1007/10827.1573-6873"/>
    <d v="2015-07-23T00:00:00"/>
    <d v="2022-03-07T00:00:00"/>
    <s v="Hybrid (Open Choice)"/>
  </r>
  <r>
    <n v="812"/>
    <s v="Journal of Electroceramics"/>
    <s v="Sanjay Mathur, Harry Tuller"/>
    <s v="serial"/>
    <s v="1573-8663"/>
    <s v="1385-3449"/>
    <s v="https://doi.org/10.1007/10832.1573-8663"/>
    <n v="10832"/>
    <s v="Yes"/>
    <s v="English"/>
    <s v="Springer US"/>
    <s v="Springer"/>
    <x v="11"/>
    <x v="11"/>
    <s v="https://doi.org/10.1007/10832.1573-8663"/>
    <d v="2015-07-23T00:00:00"/>
    <d v="2023-09-29T00:00:00"/>
    <s v="Hybrid (Open Choice)"/>
  </r>
  <r>
    <n v="813"/>
    <s v="Journal of Family and Economic Issues"/>
    <s v="Joyce Serido"/>
    <s v="serial"/>
    <s v="1573-3475"/>
    <s v="1058-0476"/>
    <s v="https://doi.org/10.1007/10834.1573-3475"/>
    <n v="10834"/>
    <s v="Yes"/>
    <s v="English"/>
    <s v="Springer US"/>
    <s v="Springer"/>
    <x v="9"/>
    <x v="9"/>
    <s v="https://doi.org/10.1007/10834.1573-3475"/>
    <d v="2015-07-23T00:00:00"/>
    <d v="2022-06-03T00:00:00"/>
    <s v="Hybrid (Open Choice)"/>
  </r>
  <r>
    <n v="814"/>
    <s v="Jewish History"/>
    <s v="Jay R. Berkovitz, Ephraim Kanarfogel"/>
    <s v="serial"/>
    <s v="1572-8579"/>
    <s v="0334-701X"/>
    <s v="https://doi.org/10.1007/10835.1572-8579"/>
    <n v="10835"/>
    <s v="Yes"/>
    <s v="English"/>
    <s v="Springer Netherlands"/>
    <s v="Springer"/>
    <x v="9"/>
    <x v="16"/>
    <s v="https://doi.org/10.1007/10835.1572-8579"/>
    <d v="2015-07-23T00:00:00"/>
    <d v="2022-06-03T00:00:00"/>
    <s v="Hybrid (Open Choice)"/>
  </r>
  <r>
    <n v="815"/>
    <s v="Journal of Electronic Testing"/>
    <s v="Vishwani Agrawal"/>
    <s v="serial"/>
    <s v="1573-0727"/>
    <s v="0923-8174"/>
    <s v="https://doi.org/10.1007/10836.1573-0727"/>
    <n v="10836"/>
    <s v="Yes"/>
    <s v="English"/>
    <s v="Springer US"/>
    <s v="Springer"/>
    <x v="8"/>
    <x v="8"/>
    <s v="https://doi.org/10.1007/10836.1573-0727"/>
    <d v="2015-07-23T00:00:00"/>
    <d v="2022-02-04T00:00:00"/>
    <s v="Hybrid (Open Choice)"/>
  </r>
  <r>
    <n v="816"/>
    <s v="Journal for General Philosophy of Science"/>
    <s v="Thomas Reydon, Guido Bacciagaluppi, Helmut Pulte"/>
    <s v="serial"/>
    <s v="1572-8587"/>
    <s v="0925-4560"/>
    <s v="https://doi.org/10.1007/10838.1572-8587"/>
    <n v="10838"/>
    <s v="Yes"/>
    <s v="English"/>
    <s v="Springer Netherlands"/>
    <s v="Springer"/>
    <x v="10"/>
    <x v="10"/>
    <s v="https://doi.org/10.1007/10838.1572-8587"/>
    <d v="2015-07-23T00:00:00"/>
    <d v="2022-11-25T00:00:00"/>
    <s v="Hybrid (Open Choice)"/>
  </r>
  <r>
    <n v="817"/>
    <s v="Journal of Industry, Competition and Trade"/>
    <s v="Justus Haucap, Vivek Ghosal, Kai Hüschelrath, Michael Peneder, Philipp Schmidt-Dengler"/>
    <s v="serial"/>
    <s v="1573-7012"/>
    <s v="1566-1679"/>
    <s v="https://doi.org/10.1007/10842.1573-7012"/>
    <n v="10842"/>
    <s v="Yes"/>
    <s v="English"/>
    <s v="Springer US"/>
    <s v="Springer"/>
    <x v="6"/>
    <x v="6"/>
    <s v="https://doi.org/10.1007/10842.1573-7012"/>
    <d v="2015-07-23T00:00:00"/>
    <d v="2023-10-20T00:00:00"/>
    <s v="Hybrid (Open Choice)"/>
  </r>
  <r>
    <n v="818"/>
    <s v="Journal of International Entrepreneurship"/>
    <s v="Hamid Etemad"/>
    <s v="serial"/>
    <s v="1573-7349"/>
    <s v="1570-7385"/>
    <s v="https://doi.org/10.1007/10843.1573-7349"/>
    <n v="10843"/>
    <s v="Yes"/>
    <s v="English"/>
    <s v="Springer US"/>
    <s v="Springer"/>
    <x v="5"/>
    <x v="5"/>
    <s v="https://doi.org/10.1007/10843.1573-7349"/>
    <d v="2015-07-23T00:00:00"/>
    <d v="2022-02-04T00:00:00"/>
    <s v="Hybrid (Open Choice)"/>
  </r>
  <r>
    <n v="819"/>
    <s v="Journal of Intelligent Information Systems"/>
    <s v="Zbigniew Ras"/>
    <s v="serial"/>
    <s v="1573-7675"/>
    <s v="0925-9902"/>
    <s v="https://doi.org/10.1007/10844.1573-7675"/>
    <n v="10844"/>
    <s v="Yes"/>
    <s v="English"/>
    <s v="Springer US"/>
    <s v="Springer"/>
    <x v="0"/>
    <x v="0"/>
    <s v="https://doi.org/10.1007/10844.1573-7675"/>
    <d v="2015-07-23T00:00:00"/>
    <d v="2022-11-22T00:00:00"/>
    <s v="Hybrid (Open Choice)"/>
  </r>
  <r>
    <n v="820"/>
    <s v="Journal of Intelligent Manufacturing"/>
    <s v="Andrew Kusiak"/>
    <s v="serial"/>
    <s v="1572-8145"/>
    <s v="0956-5515"/>
    <s v="https://doi.org/10.1007/10845.1572-8145"/>
    <n v="10845"/>
    <s v="Yes"/>
    <s v="English"/>
    <s v="Springer US"/>
    <s v="Springer"/>
    <x v="5"/>
    <x v="5"/>
    <s v="https://doi.org/10.1007/10845.1572-8145"/>
    <d v="2015-07-23T00:00:00"/>
    <d v="2022-01-24T00:00:00"/>
    <s v="Hybrid (Open Choice)"/>
  </r>
  <r>
    <n v="821"/>
    <s v="Journal of Mathematical Imaging and Vision"/>
    <s v="Jean-Michel Morel"/>
    <s v="serial"/>
    <s v="1573-7683"/>
    <s v="0924-9907"/>
    <s v="https://doi.org/10.1007/10851.1573-7683"/>
    <n v="10851"/>
    <s v="Yes"/>
    <s v="English"/>
    <s v="Springer US"/>
    <s v="Springer"/>
    <x v="0"/>
    <x v="0"/>
    <s v="https://doi.org/10.1007/10851.1573-7683"/>
    <d v="2015-07-23T00:00:00"/>
    <d v="2023-06-27T00:00:00"/>
    <s v="Hybrid (Open Choice)"/>
  </r>
  <r>
    <n v="822"/>
    <s v="Journal of Materials Science: Materials in Electronics"/>
    <s v="Safa O. Kasap"/>
    <s v="serial"/>
    <s v="1573-482X"/>
    <s v="0957-4522"/>
    <s v="https://doi.org/10.1007/10854.1573-482X"/>
    <n v="10854"/>
    <s v="Yes"/>
    <s v="English"/>
    <s v="Springer US"/>
    <s v="Springer"/>
    <x v="11"/>
    <x v="11"/>
    <s v="https://doi.org/10.1007/10854.1573-482X"/>
    <d v="2015-07-23T00:00:00"/>
    <d v="2022-04-20T00:00:00"/>
    <s v="Hybrid (Open Choice)"/>
  </r>
  <r>
    <n v="823"/>
    <s v="Journal of Mathematics Teacher Education"/>
    <s v="Olive Chapman, Despina Potari"/>
    <s v="serial"/>
    <s v="1573-1820"/>
    <s v="1386-4416"/>
    <s v="https://doi.org/10.1007/10857.1573-1820"/>
    <n v="10857"/>
    <s v="Yes"/>
    <s v="English"/>
    <s v="Springer Netherlands"/>
    <s v="Springer"/>
    <x v="10"/>
    <x v="10"/>
    <s v="https://doi.org/10.1007/10857.1573-1820"/>
    <d v="2015-07-23T00:00:00"/>
    <d v="2023-08-10T00:00:00"/>
    <s v="Hybrid (Open Choice)"/>
  </r>
  <r>
    <n v="824"/>
    <s v="Journal of Psychopathology and Behavioral Assessment"/>
    <s v="Randall T. Salekin"/>
    <s v="serial"/>
    <s v="1573-3505"/>
    <s v="0882-2689"/>
    <s v="https://doi.org/10.1007/10862.1573-3505"/>
    <n v="10862"/>
    <s v="Yes"/>
    <s v="English"/>
    <s v="Springer US"/>
    <s v="Springer"/>
    <x v="12"/>
    <x v="12"/>
    <s v="https://doi.org/10.1007/10862.1573-3505"/>
    <d v="2015-07-23T00:00:00"/>
    <d v="2022-06-03T00:00:00"/>
    <s v="Hybrid (Open Choice)"/>
  </r>
  <r>
    <n v="825"/>
    <s v="Journal of Behavioral Education"/>
    <s v="Terry S Falcomata"/>
    <s v="serial"/>
    <s v="1573-3513"/>
    <s v="1053-0819"/>
    <s v="https://doi.org/10.1007/10864.1573-3513"/>
    <n v="10864"/>
    <s v="Yes"/>
    <s v="English"/>
    <s v="Springer US"/>
    <s v="Springer"/>
    <x v="12"/>
    <x v="12"/>
    <s v="https://doi.org/10.1007/10864.1573-3513"/>
    <d v="2015-07-23T00:00:00"/>
    <d v="2022-02-03T00:00:00"/>
    <s v="Hybrid (Open Choice)"/>
  </r>
  <r>
    <n v="826"/>
    <s v="Journal of Behavioral Medicine"/>
    <s v="Alan Christensen"/>
    <s v="serial"/>
    <s v="1573-3521"/>
    <s v="0160-7715"/>
    <s v="https://doi.org/10.1007/10865.1573-3521"/>
    <n v="10865"/>
    <s v="Yes"/>
    <s v="English"/>
    <s v="Springer US"/>
    <s v="Springer"/>
    <x v="2"/>
    <x v="2"/>
    <s v="https://doi.org/10.1007/10865.1573-3521"/>
    <d v="2015-07-23T00:00:00"/>
    <d v="2022-04-20T00:00:00"/>
    <s v="Hybrid (Open Choice)"/>
  </r>
  <r>
    <n v="827"/>
    <s v="Journal of Biological Physics"/>
    <s v="Sonya Bahar"/>
    <s v="serial"/>
    <s v="1573-0689"/>
    <s v="0092-0606"/>
    <s v="https://doi.org/10.1007/10867.1573-0689"/>
    <n v="10867"/>
    <s v="Yes"/>
    <s v="English"/>
    <s v="Springer Netherlands"/>
    <s v="Springer"/>
    <x v="3"/>
    <x v="3"/>
    <s v="https://doi.org/10.1007/10867.1573-0689"/>
    <d v="2015-07-23T00:00:00"/>
    <d v="2022-04-20T00:00:00"/>
    <s v="Hybrid (Open Choice)"/>
  </r>
  <r>
    <n v="828"/>
    <s v="Journal of Business and Psychology"/>
    <s v="Steven G. Rogelberg, Eden B. King"/>
    <s v="serial"/>
    <s v="1573-353X"/>
    <s v="0889-3268"/>
    <s v="https://doi.org/10.1007/10869.1573-353X"/>
    <n v="10869"/>
    <s v="Yes"/>
    <s v="English"/>
    <s v="Springer US"/>
    <s v="Springer"/>
    <x v="12"/>
    <x v="12"/>
    <s v="https://doi.org/10.1007/10869.1573-353X"/>
    <d v="2015-07-23T00:00:00"/>
    <d v="2022-03-03T00:00:00"/>
    <s v="Hybrid (Open Choice)"/>
  </r>
  <r>
    <n v="829"/>
    <s v="Journal of Chemical Crystallography"/>
    <s v="William T. Pennington"/>
    <s v="serial"/>
    <s v="1572-8854"/>
    <s v="1074-1542"/>
    <s v="https://doi.org/10.1007/10870.1572-8854"/>
    <n v="10870"/>
    <s v="Yes"/>
    <s v="English"/>
    <s v="Springer US"/>
    <s v="Springer"/>
    <x v="11"/>
    <x v="11"/>
    <s v="https://doi.org/10.1007/10870.1572-8854"/>
    <d v="2015-07-23T00:00:00"/>
    <d v="2022-06-03T00:00:00"/>
    <s v="Hybrid (Open Choice)"/>
  </r>
  <r>
    <n v="830"/>
    <s v="Journal of Oceanography"/>
    <s v="Hiroaki Saito"/>
    <s v="serial"/>
    <s v="1573-868X"/>
    <s v="0916-8370"/>
    <s v="https://doi.org/10.1007/10872.1573-868X"/>
    <n v="10872"/>
    <s v="Yes"/>
    <s v="English"/>
    <s v="Springer Nature Singapore"/>
    <s v="Springer"/>
    <x v="7"/>
    <x v="7"/>
    <s v="https://doi.org/10.1007/10872.1573-868X"/>
    <d v="2015-07-23T00:00:00"/>
    <d v="2023-04-04T00:00:00"/>
    <s v="Hybrid (Open Choice)"/>
  </r>
  <r>
    <n v="831"/>
    <s v="Journal of Cluster Science"/>
    <s v="Boon Teo, Gareth Williams, Timothy Prior, Charles M Lukehart, Richard D. Adams"/>
    <s v="serial"/>
    <s v="1572-8862"/>
    <s v="1040-7278"/>
    <s v="https://doi.org/10.1007/10876.1572-8862"/>
    <n v="10876"/>
    <s v="Yes"/>
    <s v="English"/>
    <s v="Springer US"/>
    <s v="Springer"/>
    <x v="11"/>
    <x v="11"/>
    <s v="https://doi.org/10.1007/10876.1572-8862"/>
    <d v="2015-07-23T00:00:00"/>
    <d v="2022-10-19T00:00:00"/>
    <s v="Hybrid (Open Choice)"/>
  </r>
  <r>
    <n v="832"/>
    <s v="Journal of Contemporary Psychotherapy"/>
    <s v="James C. Overholser"/>
    <s v="serial"/>
    <s v="1573-3564"/>
    <s v="0022-0116"/>
    <s v="https://doi.org/10.1007/10879.1573-3564"/>
    <n v="10879"/>
    <s v="Yes"/>
    <s v="English"/>
    <s v="Springer US"/>
    <s v="Springer"/>
    <x v="2"/>
    <x v="2"/>
    <s v="https://doi.org/10.1007/10879.1573-3564"/>
    <d v="2015-07-23T00:00:00"/>
    <d v="2022-01-25T00:00:00"/>
    <s v="Hybrid (Open Choice)"/>
  </r>
  <r>
    <n v="833"/>
    <s v="Journal of Dynamical and Control Systems"/>
    <s v="Andrei A. Agrachev, Revaz V. Gamkrelidze"/>
    <s v="serial"/>
    <s v="1573-8698"/>
    <s v="1079-2724"/>
    <s v="https://doi.org/10.1007/10883.1573-8698"/>
    <n v="10883"/>
    <s v="Yes"/>
    <s v="English"/>
    <s v="Springer US"/>
    <s v="Springer"/>
    <x v="4"/>
    <x v="4"/>
    <s v="https://doi.org/10.1007/10883.1573-8698"/>
    <d v="2015-07-23T00:00:00"/>
    <d v="2022-08-09T00:00:00"/>
    <s v="Hybrid (Open Choice)"/>
  </r>
  <r>
    <n v="834"/>
    <s v="Journal of Dynamics and Differential Equations"/>
    <s v="Sergei Kuksin, Kostantin Mischaikow, Yingfei Yi"/>
    <s v="serial"/>
    <s v="1572-9222"/>
    <s v="1040-7294"/>
    <s v="https://doi.org/10.1007/10884.1572-9222"/>
    <n v="10884"/>
    <s v="Yes"/>
    <s v="English"/>
    <s v="Springer US"/>
    <s v="Springer"/>
    <x v="4"/>
    <x v="4"/>
    <s v="https://doi.org/10.1007/10884.1572-9222"/>
    <d v="2015-07-23T00:00:00"/>
    <d v="2023-08-27T00:00:00"/>
    <s v="Hybrid (Open Choice)"/>
  </r>
  <r>
    <n v="835"/>
    <s v="Journal of Chemical Ecology"/>
    <s v="Gary W. Felton, John Romeo"/>
    <s v="serial"/>
    <s v="1573-1561"/>
    <s v="0098-0331"/>
    <s v="https://doi.org/10.1007/10886.1573-1561"/>
    <n v="10886"/>
    <s v="Yes"/>
    <s v="English"/>
    <s v="Springer US"/>
    <s v="Springer"/>
    <x v="1"/>
    <x v="1"/>
    <s v="https://doi.org/10.1007/10886.1573-1561"/>
    <d v="2015-07-23T00:00:00"/>
    <d v="2022-05-04T00:00:00"/>
    <s v="Hybrid (Open Choice)"/>
  </r>
  <r>
    <n v="836"/>
    <s v="Journal of Economic Growth"/>
    <s v="Oded Galor"/>
    <s v="serial"/>
    <s v="1573-7020"/>
    <s v="1381-4338"/>
    <s v="https://doi.org/10.1007/10887.1573-7020"/>
    <n v="10887"/>
    <s v="Yes"/>
    <s v="English"/>
    <s v="Springer US"/>
    <s v="Springer"/>
    <x v="6"/>
    <x v="6"/>
    <s v="https://doi.org/10.1007/10887.1573-7020"/>
    <d v="2015-07-23T00:00:00"/>
    <d v="2022-02-04T00:00:00"/>
    <s v="Hybrid (Open Choice)"/>
  </r>
  <r>
    <n v="837"/>
    <s v="The Journal of Economic Inequality"/>
    <s v="Elena Bárcena-Martín, Ingrid Woolard, Alessandra Casarico, Frank Cowell, Cecilia García-Peñalosa, Markus Jäntti, Emmanuel Flachaire, Jacques Silber, Guillermo Cruces, Koen Decancq, Paul Makdissi, Andreas Peichl, Daniel Waldenström, Phillippe Van Kerm, Martyna Kobus"/>
    <s v="serial"/>
    <s v="1573-8701"/>
    <s v="1569-1721"/>
    <s v="https://doi.org/10.1007/10888.1573-8701"/>
    <n v="10888"/>
    <s v="Yes"/>
    <s v="English"/>
    <s v="Springer US"/>
    <s v="Springer"/>
    <x v="6"/>
    <x v="6"/>
    <s v="https://doi.org/10.1007/10888.1573-8701"/>
    <d v="2015-07-23T00:00:00"/>
    <d v="2023-10-02T00:00:00"/>
    <s v="Hybrid (Open Choice)"/>
  </r>
  <r>
    <n v="838"/>
    <s v="Journal of Fusion Energy"/>
    <s v="Vincent Chan"/>
    <s v="serial"/>
    <s v="1572-9591"/>
    <s v=""/>
    <s v="https://doi.org/10.1007/10894.1572-9591"/>
    <n v="10894"/>
    <s v="Yes"/>
    <s v="English"/>
    <s v="Springer US"/>
    <s v="Springer"/>
    <x v="3"/>
    <x v="3"/>
    <s v="https://doi.org/10.1007/10894.1572-9591"/>
    <d v="2015-07-23T00:00:00"/>
    <d v="2022-02-04T00:00:00"/>
    <s v="Hybrid (Open Choice)"/>
  </r>
  <r>
    <n v="839"/>
    <s v="Journal of Fluorescence"/>
    <s v="Chris D. Geddes"/>
    <s v="serial"/>
    <s v="1573-4994"/>
    <s v="1053-0509"/>
    <s v="https://doi.org/10.1007/10895.1573-4994"/>
    <n v="10895"/>
    <s v="Yes"/>
    <s v="English"/>
    <s v="Springer US"/>
    <s v="Springer"/>
    <x v="1"/>
    <x v="1"/>
    <s v="https://doi.org/10.1007/10895.1573-4994"/>
    <d v="2015-07-23T00:00:00"/>
    <d v="2023-12-15T00:00:00"/>
    <s v="Hybrid (Open Choice)"/>
  </r>
  <r>
    <n v="840"/>
    <s v="Journal of Family Violence"/>
    <s v="Lynette M. Renner, Rebecca J. Macy"/>
    <s v="serial"/>
    <s v="1573-2851"/>
    <s v="0885-7482"/>
    <s v="https://doi.org/10.1007/10896.1573-2851"/>
    <n v="10896"/>
    <s v="Yes"/>
    <s v="English"/>
    <s v="Springer US"/>
    <s v="Springer"/>
    <x v="2"/>
    <x v="2"/>
    <s v="https://doi.org/10.1007/10896.1573-2851"/>
    <d v="2015-07-23T00:00:00"/>
    <d v="2023-09-29T00:00:00"/>
    <s v="Hybrid (Open Choice)"/>
  </r>
  <r>
    <n v="841"/>
    <s v="Journal of Gambling Studies"/>
    <s v="Jon E. Grant"/>
    <s v="serial"/>
    <s v="1573-3602"/>
    <s v=""/>
    <s v="https://doi.org/10.1007/10899.1573-3602"/>
    <n v="10899"/>
    <s v="Yes"/>
    <s v="English"/>
    <s v="Springer US"/>
    <s v="Springer"/>
    <x v="2"/>
    <x v="2"/>
    <s v="https://doi.org/10.1007/10899.1573-3602"/>
    <d v="2015-07-23T00:00:00"/>
    <d v="2022-06-03T00:00:00"/>
    <s v="Hybrid (Open Choice)"/>
  </r>
  <r>
    <n v="842"/>
    <s v="Journal of Community Health"/>
    <s v="Pascal James Imperato"/>
    <s v="serial"/>
    <s v="1573-3610"/>
    <s v="0094-5145"/>
    <s v="https://doi.org/10.1007/10900.1573-3610"/>
    <n v="10900"/>
    <s v="Yes"/>
    <s v="English"/>
    <s v="Springer US"/>
    <s v="Springer"/>
    <x v="2"/>
    <x v="2"/>
    <s v="https://doi.org/10.1007/10900.1573-3610"/>
    <d v="2015-07-23T00:00:00"/>
    <d v="2022-02-04T00:00:00"/>
    <s v="Hybrid (Open Choice)"/>
  </r>
  <r>
    <n v="843"/>
    <s v="Journal of Housing and the Built Environment"/>
    <s v="Peter J. Boelhouwer, Queena Qian"/>
    <s v="serial"/>
    <s v="1573-7772"/>
    <s v="1566-4910"/>
    <s v="https://doi.org/10.1007/10901.1573-7772"/>
    <n v="10901"/>
    <s v="Yes"/>
    <s v="English"/>
    <s v="Springer Netherlands"/>
    <s v="Springer"/>
    <x v="9"/>
    <x v="9"/>
    <s v="https://doi.org/10.1007/10901.1573-7772"/>
    <d v="2015-07-23T00:00:00"/>
    <d v="2022-06-01T00:00:00"/>
    <s v="Hybrid (Open Choice)"/>
  </r>
  <r>
    <n v="844"/>
    <s v="Journal of Immigrant and Minority Health"/>
    <s v="Sana Loue"/>
    <s v="serial"/>
    <s v="1557-1920"/>
    <s v="1557-1912"/>
    <s v="https://doi.org/10.1007/10903.1557-1920"/>
    <n v="10903"/>
    <s v="Yes"/>
    <s v="English"/>
    <s v="Springer US"/>
    <s v="Springer"/>
    <x v="2"/>
    <x v="2"/>
    <s v="https://doi.org/10.1007/10903.1557-1920"/>
    <d v="2015-07-23T00:00:00"/>
    <d v="2022-06-03T00:00:00"/>
    <s v="Hybrid (Open Choice)"/>
  </r>
  <r>
    <n v="845"/>
    <s v="Journal of Insect Behavior"/>
    <s v="Jeremy Allison, Ring Cardé, Richard Redak"/>
    <s v="serial"/>
    <s v="1572-8889"/>
    <s v="0892-7553"/>
    <s v="https://doi.org/10.1007/10905.1572-8889"/>
    <n v="10905"/>
    <s v="Yes"/>
    <s v="English"/>
    <s v="Springer US"/>
    <s v="Springer"/>
    <x v="1"/>
    <x v="1"/>
    <s v="https://doi.org/10.1007/10905.1572-8889"/>
    <d v="2015-07-23T00:00:00"/>
    <d v="2022-01-26T00:00:00"/>
    <s v="Hybrid (Open Choice)"/>
  </r>
  <r>
    <n v="846"/>
    <s v="Journal of Mathematical Chemistry"/>
    <s v="Paul G. Mezey"/>
    <s v="serial"/>
    <s v="1572-8897"/>
    <s v="0259-9791"/>
    <s v="https://doi.org/10.1007/10910.1572-8897"/>
    <n v="10910"/>
    <s v="Yes"/>
    <s v="English"/>
    <s v="Springer International Publishing"/>
    <s v="Springer"/>
    <x v="11"/>
    <x v="11"/>
    <s v="https://doi.org/10.1007/10910.1572-8897"/>
    <d v="2015-07-23T00:00:00"/>
    <d v="2022-04-20T00:00:00"/>
    <s v="Hybrid (Open Choice)"/>
  </r>
  <r>
    <n v="847"/>
    <s v="Journal of Medical Humanities"/>
    <s v="Bernice L. Hausman, Therese Jones"/>
    <s v="serial"/>
    <s v="1573-3645"/>
    <s v="1041-3545"/>
    <s v="https://doi.org/10.1007/10912.1573-3645"/>
    <n v="10912"/>
    <s v="Yes"/>
    <s v="English"/>
    <s v="Springer US"/>
    <s v="Springer"/>
    <x v="9"/>
    <x v="17"/>
    <s v="https://doi.org/10.1007/10912.1573-3645"/>
    <d v="2015-07-23T00:00:00"/>
    <d v="2023-04-05T00:00:00"/>
    <s v="Hybrid (Open Choice)"/>
  </r>
  <r>
    <n v="848"/>
    <s v="Journal of Mammalian Evolution"/>
    <s v="Darin A. Croft, John Wible"/>
    <s v="serial"/>
    <s v="1573-7055"/>
    <s v="1064-7554"/>
    <s v="https://doi.org/10.1007/10914.1573-7055"/>
    <n v="10914"/>
    <s v="Yes"/>
    <s v="English"/>
    <s v="Springer US"/>
    <s v="Springer"/>
    <x v="1"/>
    <x v="1"/>
    <s v="https://doi.org/10.1007/10914.1573-7055"/>
    <d v="2015-07-23T00:00:00"/>
    <d v="2023-03-09T00:00:00"/>
    <s v="Hybrid (Open Choice)"/>
  </r>
  <r>
    <n v="849"/>
    <s v="Journal of Scientific Computing"/>
    <s v="Chi Wang Shu"/>
    <s v="serial"/>
    <s v="1573-7691"/>
    <s v="0885-7474"/>
    <s v="https://doi.org/10.1007/10915.1573-7691"/>
    <n v="10915"/>
    <s v="Yes"/>
    <s v="English"/>
    <s v="Springer US"/>
    <s v="Springer"/>
    <x v="4"/>
    <x v="4"/>
    <s v="https://doi.org/10.1007/10915.1573-7691"/>
    <d v="2015-07-23T00:00:00"/>
    <d v="2022-01-25T00:00:00"/>
    <s v="Hybrid (Open Choice)"/>
  </r>
  <r>
    <n v="850"/>
    <s v="Journal of Medical Systems"/>
    <s v="Jesse Ehrenfeld"/>
    <s v="serial"/>
    <s v="1573-689X"/>
    <s v=""/>
    <s v="https://doi.org/10.1007/10916.1573-689X"/>
    <n v="10916"/>
    <s v="Yes"/>
    <s v="English"/>
    <s v="Springer US"/>
    <s v="Springer"/>
    <x v="2"/>
    <x v="2"/>
    <s v="https://doi.org/10.1007/10916.1573-689X"/>
    <d v="2015-07-23T00:00:00"/>
    <d v="2023-01-03T00:00:00"/>
    <s v="Hybrid (Open Choice)"/>
  </r>
  <r>
    <n v="851"/>
    <s v="Journal of Nonverbal Behavior"/>
    <s v="H.S. Friedman, Leanne ten Brinke"/>
    <s v="serial"/>
    <s v="1573-3653"/>
    <s v="0191-5886"/>
    <s v="https://doi.org/10.1007/10919.1573-3653"/>
    <n v="10919"/>
    <s v="Yes"/>
    <s v="English"/>
    <s v="Springer US"/>
    <s v="Springer"/>
    <x v="12"/>
    <x v="12"/>
    <s v="https://doi.org/10.1007/10919.1573-3653"/>
    <d v="2015-07-23T00:00:00"/>
    <d v="2022-10-25T00:00:00"/>
    <s v="Hybrid (Open Choice)"/>
  </r>
  <r>
    <n v="852"/>
    <s v="Journal of Nondestructive Evaluation"/>
    <s v="R. Bruce Thompson, Peter B. Nagy, Norbert Meyendorf, John Popovics"/>
    <s v="serial"/>
    <s v="1573-4862"/>
    <s v="0195-9298"/>
    <s v="https://doi.org/10.1007/10921.1573-4862"/>
    <n v="10921"/>
    <s v="Yes"/>
    <s v="English"/>
    <s v="Springer US"/>
    <s v="Springer"/>
    <x v="8"/>
    <x v="8"/>
    <s v="https://doi.org/10.1007/10921.1573-4862"/>
    <d v="2015-07-23T00:00:00"/>
    <d v="2022-02-15T00:00:00"/>
    <s v="Hybrid (Open Choice)"/>
  </r>
  <r>
    <n v="853"/>
    <s v="Journal of Network and Systems Management"/>
    <s v="Rémi Badonnel"/>
    <s v="serial"/>
    <s v="1573-7705"/>
    <s v="1064-7570"/>
    <s v="https://doi.org/10.1007/10922.1573-7705"/>
    <n v="10922"/>
    <s v="Yes"/>
    <s v="English"/>
    <s v="Springer US"/>
    <s v="Springer"/>
    <x v="0"/>
    <x v="0"/>
    <s v="https://doi.org/10.1007/10922.1573-7705"/>
    <d v="2015-07-23T00:00:00"/>
    <d v="2023-01-13T00:00:00"/>
    <s v="Hybrid (Open Choice)"/>
  </r>
  <r>
    <n v="854"/>
    <s v="Journal of Pharmacokinetics and Pharmacodynamics"/>
    <s v="Peter Bonate"/>
    <s v="serial"/>
    <s v="1573-8744"/>
    <s v="1567-567X"/>
    <s v="https://doi.org/10.1007/10928.1573-8744"/>
    <n v="10928"/>
    <s v="Yes"/>
    <s v="English"/>
    <s v="Springer US"/>
    <s v="Springer"/>
    <x v="1"/>
    <x v="1"/>
    <s v="https://doi.org/10.1007/10928.1573-8744"/>
    <d v="2015-07-23T00:00:00"/>
    <d v="2023-03-09T00:00:00"/>
    <s v="Hybrid (Open Choice)"/>
  </r>
  <r>
    <n v="855"/>
    <s v="Journal of Porous Materials"/>
    <s v="Sridhar Komarneni"/>
    <s v="serial"/>
    <s v="1573-4854"/>
    <s v="1380-2224"/>
    <s v="https://doi.org/10.1007/10934.1573-4854"/>
    <n v="10934"/>
    <s v="Yes"/>
    <s v="English"/>
    <s v="Springer US"/>
    <s v="Springer"/>
    <x v="11"/>
    <x v="11"/>
    <s v="https://doi.org/10.1007/10934.1573-4854"/>
    <d v="2015-07-23T00:00:00"/>
    <d v="2022-04-20T00:00:00"/>
    <s v="Hybrid (Open Choice)"/>
  </r>
  <r>
    <n v="856"/>
    <s v="Journal of Quantitative Criminology"/>
    <s v="John MacDonald, Greg Ridgeway, Viet Nguyen, Alex Knorre"/>
    <s v="serial"/>
    <s v="1573-7799"/>
    <s v="0748-4518"/>
    <s v="https://doi.org/10.1007/10940.1573-7799"/>
    <n v="10940"/>
    <s v="Yes"/>
    <s v="English"/>
    <s v="Springer US"/>
    <s v="Springer"/>
    <x v="9"/>
    <x v="13"/>
    <s v="https://doi.org/10.1007/10940.1573-7799"/>
    <d v="2015-07-23T00:00:00"/>
    <d v="2022-10-11T00:00:00"/>
    <s v="Hybrid (Open Choice)"/>
  </r>
  <r>
    <n v="857"/>
    <s v="Journal of Religion and Health"/>
    <s v="Lindsay B. Carey, Curtis W. Hart"/>
    <s v="serial"/>
    <s v="1573-6571"/>
    <s v="0022-4197"/>
    <s v="https://doi.org/10.1007/10943.1573-6571"/>
    <n v="10943"/>
    <s v="Yes"/>
    <s v="English"/>
    <s v="Springer US"/>
    <s v="Springer"/>
    <x v="2"/>
    <x v="2"/>
    <s v="https://doi.org/10.1007/10943.1573-6571"/>
    <d v="2015-07-23T00:00:00"/>
    <d v="2022-04-20T00:00:00"/>
    <s v="Hybrid (Open Choice)"/>
  </r>
  <r>
    <n v="858"/>
    <s v="Journal of Superconductivity and Novel Magnetism"/>
    <s v="Jason Robinson, Vladimir Z Kresin, V.P.S. Awana, Israel Felner, Sergei Ovchinnikov, Stuart A. Wolf"/>
    <s v="serial"/>
    <s v="1557-1947"/>
    <s v="1557-1939"/>
    <s v="https://doi.org/10.1007/10948.1557-1947"/>
    <n v="10948"/>
    <s v="Yes"/>
    <s v="English"/>
    <s v="Springer US"/>
    <s v="Springer"/>
    <x v="3"/>
    <x v="3"/>
    <s v="https://doi.org/10.1007/10948.1557-1947"/>
    <d v="2015-07-23T00:00:00"/>
    <d v="2023-03-08T00:00:00"/>
    <s v="Hybrid (Open Choice)"/>
  </r>
  <r>
    <n v="859"/>
    <s v="Journal of Seismology"/>
    <s v="Mariano García Fernandez"/>
    <s v="serial"/>
    <s v="1573-157X"/>
    <s v="1383-4649"/>
    <s v="https://doi.org/10.1007/10950.1573-157X"/>
    <n v="10950"/>
    <s v="Yes"/>
    <s v="English"/>
    <s v="Springer Netherlands"/>
    <s v="Springer"/>
    <x v="7"/>
    <x v="7"/>
    <s v="https://doi.org/10.1007/10950.1573-157X"/>
    <d v="2015-07-23T00:00:00"/>
    <d v="2022-03-04T00:00:00"/>
    <s v="Hybrid (Open Choice)"/>
  </r>
  <r>
    <n v="860"/>
    <s v="Journal of Science Education and Technology"/>
    <s v="Karen C. Cohen, Kent J. Crippen"/>
    <s v="serial"/>
    <s v="1573-1839"/>
    <s v="1059-0145"/>
    <s v="https://doi.org/10.1007/10956.1573-1839"/>
    <n v="10956"/>
    <s v="Yes"/>
    <s v="English"/>
    <s v="Springer Netherlands"/>
    <s v="Springer"/>
    <x v="10"/>
    <x v="10"/>
    <s v="https://doi.org/10.1007/10956.1573-1839"/>
    <d v="2015-07-23T00:00:00"/>
    <d v="2022-02-04T00:00:00"/>
    <s v="Hybrid (Open Choice)"/>
  </r>
  <r>
    <n v="861"/>
    <s v="The Journal of Technology Transfer"/>
    <s v="Albert N. Link, Donald S. Siegel, Simon Mosey, James Cunningham, Silvio Vismara, James Cunningham, Silvio Vismara"/>
    <s v="serial"/>
    <s v="1573-7047"/>
    <s v="0892-9912"/>
    <s v="https://doi.org/10.1007/10961.1573-7047"/>
    <n v="10961"/>
    <s v="Yes"/>
    <s v="English"/>
    <s v="Springer US"/>
    <s v="Springer"/>
    <x v="5"/>
    <x v="5"/>
    <s v="https://doi.org/10.1007/10961.1573-7047"/>
    <d v="2015-07-23T00:00:00"/>
    <d v="2022-12-22T00:00:00"/>
    <s v="Hybrid (Open Choice)"/>
  </r>
  <r>
    <n v="862"/>
    <s v="Journal of Sol-Gel Science and Technology"/>
    <s v="Michel A. Aegerter"/>
    <s v="serial"/>
    <s v="1573-4846"/>
    <s v="0928-0707"/>
    <s v="https://doi.org/10.1007/10971.1573-4846"/>
    <n v="10971"/>
    <s v="Yes"/>
    <s v="English"/>
    <s v="Springer US"/>
    <s v="Springer"/>
    <x v="11"/>
    <x v="11"/>
    <s v="https://doi.org/10.1007/10971.1573-4846"/>
    <d v="2015-07-23T00:00:00"/>
    <d v="2022-01-28T00:00:00"/>
    <s v="Hybrid (Open Choice)"/>
  </r>
  <r>
    <n v="863"/>
    <s v="Journal of Thermal Analysis and Calorimetry"/>
    <s v="János Kristóf, A. Kállay-Menyhárd, I.M. Szilágyi"/>
    <s v="serial"/>
    <s v="1588-2926"/>
    <s v="1388-6150"/>
    <s v="https://doi.org/10.1007/10973.1572-8943"/>
    <n v="10973"/>
    <s v="Yes"/>
    <s v="English"/>
    <s v="Springer International Publishing"/>
    <s v="Akadémiai Kiadó, co-published with Springer"/>
    <x v="11"/>
    <x v="11"/>
    <s v="https://doi.org/10.1007/10973.1572-8943"/>
    <d v="2015-07-23T00:00:00"/>
    <d v="2022-12-19T00:00:00"/>
    <s v="Hybrid (Open Choice)"/>
  </r>
  <r>
    <n v="864"/>
    <s v="Journal of Muscle Research and Cell Motility"/>
    <s v="Elisabeth Ehler, Mathias Gautel, Michelle Peckham, A.V. Somlyo, Steven B. Marston, Kazuhiro Oiwa"/>
    <s v="serial"/>
    <s v="1573-2657"/>
    <s v="0142-4319"/>
    <s v="https://doi.org/10.1007/10974.1573-2657"/>
    <n v="10974"/>
    <s v="Yes"/>
    <s v="English"/>
    <s v="Springer International Publishing"/>
    <s v="Springer"/>
    <x v="1"/>
    <x v="1"/>
    <s v="https://doi.org/10.1007/10974.1573-2657"/>
    <d v="2015-07-23T00:00:00"/>
    <d v="2022-02-04T00:00:00"/>
    <s v="Hybrid (Open Choice)"/>
  </r>
  <r>
    <n v="865"/>
    <s v="Law and Critique"/>
    <s v="Costas Douzinas, Fiona Macmillan, Emilios Christodoulidis"/>
    <s v="serial"/>
    <s v="1572-8617"/>
    <s v="0957-8536"/>
    <s v="https://doi.org/10.1007/10978.1572-8617"/>
    <n v="10978"/>
    <s v="Yes"/>
    <s v="English"/>
    <s v="Springer Netherlands"/>
    <s v="Springer"/>
    <x v="10"/>
    <x v="10"/>
    <s v="https://doi.org/10.1007/10978.1572-8617"/>
    <d v="2015-07-23T00:00:00"/>
    <d v="2022-04-20T00:00:00"/>
    <s v="Hybrid (Open Choice)"/>
  </r>
  <r>
    <n v="866"/>
    <s v="Law and Philosophy"/>
    <s v="Kimberly Kessler Ferzan, John Oberdiek"/>
    <s v="serial"/>
    <s v="1573-0522"/>
    <s v="0167-5249"/>
    <s v="https://doi.org/10.1007/10982.1573-0522"/>
    <n v="10982"/>
    <s v="Yes"/>
    <s v="English"/>
    <s v="Springer Netherlands"/>
    <s v="Springer"/>
    <x v="9"/>
    <x v="13"/>
    <s v="https://doi.org/10.1007/10982.1573-0522"/>
    <d v="2015-07-23T00:00:00"/>
    <d v="2022-04-20T00:00:00"/>
    <s v="Hybrid (Open Choice)"/>
  </r>
  <r>
    <n v="867"/>
    <s v="Learning Environments Research"/>
    <s v="Barry Fraser"/>
    <s v="serial"/>
    <s v="1573-1855"/>
    <s v="1387-1579"/>
    <s v="https://doi.org/10.1007/10984.1573-1855"/>
    <n v="10984"/>
    <s v="Yes"/>
    <s v="English"/>
    <s v="Springer Netherlands"/>
    <s v="Springer"/>
    <x v="10"/>
    <x v="10"/>
    <s v="https://doi.org/10.1007/10984.1573-1855"/>
    <d v="2015-07-23T00:00:00"/>
    <d v="2022-04-20T00:00:00"/>
    <s v="Hybrid (Open Choice)"/>
  </r>
  <r>
    <n v="868"/>
    <s v="Lifetime Data Analysis"/>
    <s v="Mei-Ling Ting Lee"/>
    <s v="serial"/>
    <s v="1572-9249"/>
    <s v="1380-7870"/>
    <s v="https://doi.org/10.1007/10985.1572-9249"/>
    <n v="10985"/>
    <s v="Yes"/>
    <s v="English"/>
    <s v="Springer US"/>
    <s v="Springer"/>
    <x v="4"/>
    <x v="4"/>
    <s v="https://doi.org/10.1007/10985.1572-9249"/>
    <d v="2015-07-23T00:00:00"/>
    <d v="2022-01-24T00:00:00"/>
    <s v="Hybrid (Open Choice)"/>
  </r>
  <r>
    <n v="869"/>
    <s v="International Journal of Peptide Research and Therapeutics"/>
    <s v="Fernando Albericio, John D. Wade"/>
    <s v="serial"/>
    <s v="1573-3904"/>
    <s v=""/>
    <s v="https://doi.org/10.1007/10989.1573-3904"/>
    <n v="10989"/>
    <s v="Yes"/>
    <s v="English"/>
    <s v="Springer Netherlands"/>
    <s v="Springer"/>
    <x v="1"/>
    <x v="1"/>
    <s v="https://doi.org/10.1007/10989.1573-3904"/>
    <d v="2015-07-23T00:00:00"/>
    <d v="2022-06-27T00:00:00"/>
    <s v="Hybrid (Open Choice)"/>
  </r>
  <r>
    <n v="870"/>
    <s v="Liverpool Law Review"/>
    <s v="Lorie R. Charlesworth, Gary Wilson"/>
    <s v="serial"/>
    <s v="1572-8625"/>
    <s v="0144-932X"/>
    <s v="https://doi.org/10.1007/10991.1572-8625"/>
    <n v="10991"/>
    <s v="Yes"/>
    <s v="English"/>
    <s v="Springer Netherlands"/>
    <s v="Springer"/>
    <x v="9"/>
    <x v="13"/>
    <s v="https://doi.org/10.1007/10991.1572-8625"/>
    <d v="2015-07-23T00:00:00"/>
    <d v="2022-04-20T00:00:00"/>
    <s v="Hybrid (Open Choice)"/>
  </r>
  <r>
    <n v="871"/>
    <s v="Journal of Philosophical Logic"/>
    <s v="Rosalie Iemhoff, Thomas Icard, Reinhard Muskens, Kai F. Wehmeier, Ivano Ciardelli, Johannes Korbmacher, Toby Meadows, Lavinia Picollo, Francesca Poggiolesi, Yanjing Wang"/>
    <s v="serial"/>
    <s v="1573-0433"/>
    <s v="0022-3611"/>
    <s v="https://doi.org/10.1007/10992.1573-0433"/>
    <n v="10992"/>
    <s v="Yes"/>
    <s v="English"/>
    <s v="Springer Netherlands"/>
    <s v="Springer"/>
    <x v="10"/>
    <x v="10"/>
    <s v="https://doi.org/10.1007/10992.1573-0433"/>
    <d v="2015-07-23T00:00:00"/>
    <d v="2023-03-07T00:00:00"/>
    <s v="Hybrid (Open Choice)"/>
  </r>
  <r>
    <n v="872"/>
    <s v="Maternal and Child Health Journal"/>
    <s v="Timothy Dye"/>
    <s v="serial"/>
    <s v="1573-6628"/>
    <s v="1092-7875"/>
    <s v="https://doi.org/10.1007/10995.1573-6628"/>
    <n v="10995"/>
    <s v="Yes"/>
    <s v="English"/>
    <s v="Springer US"/>
    <s v="Springer"/>
    <x v="2"/>
    <x v="2"/>
    <s v="https://doi.org/10.1007/10995.1573-6628"/>
    <d v="2015-07-23T00:00:00"/>
    <d v="2023-06-05T00:00:00"/>
    <s v="Hybrid (Open Choice)"/>
  </r>
  <r>
    <n v="873"/>
    <s v="Journal of Management and Governance"/>
    <s v="Roberto Di Pietra, Andrea Melis"/>
    <s v="serial"/>
    <s v="1572-963X"/>
    <s v="1385-3457"/>
    <s v="https://doi.org/10.1007/10997.1572-963X"/>
    <n v="10997"/>
    <s v="Yes"/>
    <s v="English"/>
    <s v="Springer US"/>
    <s v="Springer"/>
    <x v="5"/>
    <x v="5"/>
    <s v="https://doi.org/10.1007/10997.1572-963X"/>
    <d v="2015-07-23T00:00:00"/>
    <d v="2023-03-09T00:00:00"/>
    <s v="Hybrid (Open Choice)"/>
  </r>
  <r>
    <n v="874"/>
    <s v="Periodica Mathematica Hungarica"/>
    <s v="Zoltan Muzsnay"/>
    <s v="serial"/>
    <s v="1588-2829"/>
    <s v="0031-5303"/>
    <s v="https://doi.org/10.1007/10998.1588-2829"/>
    <n v="10998"/>
    <s v="Yes"/>
    <s v="English"/>
    <s v="Springer International Publishing"/>
    <s v="Akadémiai Kiadó, co-published with Springer"/>
    <x v="4"/>
    <x v="4"/>
    <s v="https://doi.org/10.1007/10998.1588-2829"/>
    <d v="2015-07-23T00:00:00"/>
    <d v="2022-02-04T00:00:00"/>
    <s v="Hybrid (Open Choice)"/>
  </r>
  <r>
    <n v="875"/>
    <s v="International Journal of Mechanics and Materials in Design"/>
    <s v="Shaker A. Meguid"/>
    <s v="serial"/>
    <s v="1573-8841"/>
    <s v="1569-1713"/>
    <s v="https://doi.org/10.1007/10999.1573-8841"/>
    <n v="10999"/>
    <s v="Yes"/>
    <s v="English"/>
    <s v="Springer Netherlands"/>
    <s v="Springer"/>
    <x v="8"/>
    <x v="8"/>
    <s v="https://doi.org/10.1007/10999.1573-8841"/>
    <d v="2015-07-23T00:00:00"/>
    <d v="2022-02-04T00:00:00"/>
    <s v="Hybrid (Open Choice)"/>
  </r>
  <r>
    <n v="876"/>
    <s v="Journal of Molecular Medicine"/>
    <s v="Ari Waisman"/>
    <s v="serial"/>
    <s v="1432-1440"/>
    <s v="0946-2716"/>
    <s v="https://doi.org/10.1007/109.1432-1440"/>
    <n v="109"/>
    <s v="Yes"/>
    <s v="English"/>
    <s v="Springer Berlin Heidelberg"/>
    <s v="Springer"/>
    <x v="1"/>
    <x v="1"/>
    <s v="https://doi.org/10.1007/109.1432-1440"/>
    <d v="2015-07-23T00:00:00"/>
    <d v="2022-06-03T00:00:00"/>
    <s v="Hybrid (Open Choice)"/>
  </r>
  <r>
    <n v="877"/>
    <s v="Marketing Letters"/>
    <s v="Joel Huber, Frank Kardes, Joel Steckel, Randolph E. Bucklin, Joel E. Urbany, Peter N. Golder, Sandy Jap, Aparna A. Labroo, Natalie Mizik, Russell Winer"/>
    <s v="serial"/>
    <s v="1573-059X"/>
    <s v="0923-0645"/>
    <s v="https://doi.org/10.1007/11002.1573-059X"/>
    <n v="11002"/>
    <s v="Yes"/>
    <s v="English"/>
    <s v="Springer US"/>
    <s v="Springer"/>
    <x v="5"/>
    <x v="5"/>
    <s v="https://doi.org/10.1007/11002.1573-059X"/>
    <d v="2015-07-23T00:00:00"/>
    <d v="2023-03-09T00:00:00"/>
    <s v="Hybrid (Open Choice)"/>
  </r>
  <r>
    <n v="878"/>
    <s v="Mathematical Geosciences"/>
    <s v="W.E. Sharp, Roussos Dimitrakopoulos"/>
    <s v="serial"/>
    <s v="1874-8953"/>
    <s v="1874-8961"/>
    <s v="https://doi.org/10.1007/11004.1874-8953"/>
    <n v="11004"/>
    <s v="Yes"/>
    <s v="English"/>
    <s v="Springer Berlin Heidelberg"/>
    <s v="Springer"/>
    <x v="7"/>
    <x v="7"/>
    <s v="https://doi.org/10.1007/11004.1874-8953"/>
    <d v="2015-07-23T00:00:00"/>
    <d v="2022-06-02T00:00:00"/>
    <s v="Hybrid (Open Choice)"/>
  </r>
  <r>
    <n v="879"/>
    <s v="Continental Philosophy Review"/>
    <s v="Anthony J. Steinbock"/>
    <s v="serial"/>
    <s v="1573-1103"/>
    <s v="1387-2842"/>
    <s v="https://doi.org/10.1007/11007.1573-1103"/>
    <n v="11007"/>
    <s v="Yes"/>
    <s v="English"/>
    <s v="Springer Netherlands"/>
    <s v="Springer"/>
    <x v="10"/>
    <x v="10"/>
    <s v="https://doi.org/10.1007/11007.1573-1103"/>
    <d v="2015-07-23T00:00:00"/>
    <d v="2022-06-03T00:00:00"/>
    <s v="Hybrid (Open Choice)"/>
  </r>
  <r>
    <n v="880"/>
    <s v="Methodology and Computing in Applied Probability"/>
    <s v="Joseph Glaz"/>
    <s v="serial"/>
    <s v="1573-7713"/>
    <s v="1387-5841"/>
    <s v="https://doi.org/10.1007/11009.1573-7713"/>
    <n v="11009"/>
    <s v="Yes"/>
    <s v="English"/>
    <s v="Springer US"/>
    <s v="Springer"/>
    <x v="4"/>
    <x v="4"/>
    <s v="https://doi.org/10.1007/11009.1573-7713"/>
    <d v="2015-07-23T00:00:00"/>
    <d v="2022-01-31T00:00:00"/>
    <s v="Hybrid (Open Choice)"/>
  </r>
  <r>
    <n v="881"/>
    <s v="Molecular and Cellular Biochemistry"/>
    <s v="Vladislav Volarevic, Luigi Ippolito, Roberto Bolli, Naranjan S. Dhalla"/>
    <s v="serial"/>
    <s v="1573-4919"/>
    <s v="0300-8177"/>
    <s v="https://doi.org/10.1007/11010.1573-4919"/>
    <n v="11010"/>
    <s v="Yes"/>
    <s v="English"/>
    <s v="Springer US"/>
    <s v="Springer"/>
    <x v="1"/>
    <x v="1"/>
    <s v="https://doi.org/10.1007/11010.1573-4919"/>
    <d v="2015-07-23T00:00:00"/>
    <d v="2023-12-12T00:00:00"/>
    <s v="Hybrid (Open Choice)"/>
  </r>
  <r>
    <n v="882"/>
    <s v="Metabolic Brain Disease"/>
    <s v="Gregory W. Konat"/>
    <s v="serial"/>
    <s v="1573-7365"/>
    <s v="0885-7490"/>
    <s v="https://doi.org/10.1007/11011.1573-7365"/>
    <n v="11011"/>
    <s v="Yes"/>
    <s v="English"/>
    <s v="Springer US"/>
    <s v="Springer"/>
    <x v="1"/>
    <x v="1"/>
    <s v="https://doi.org/10.1007/11011.1573-7365"/>
    <d v="2015-07-23T00:00:00"/>
    <d v="2022-01-24T00:00:00"/>
    <s v="Hybrid (Open Choice)"/>
  </r>
  <r>
    <n v="883"/>
    <s v="Meccanica"/>
    <s v="Anna Pandolfi"/>
    <s v="serial"/>
    <s v="1572-9648"/>
    <s v="0025-6455"/>
    <s v="https://doi.org/10.1007/11012.1572-9648"/>
    <n v="11012"/>
    <s v="Yes"/>
    <s v="English"/>
    <s v="Springer Netherlands"/>
    <s v="Springer"/>
    <x v="8"/>
    <x v="8"/>
    <s v="https://doi.org/10.1007/11012.1572-9648"/>
    <d v="2015-07-23T00:00:00"/>
    <d v="2022-02-01T00:00:00"/>
    <s v="Hybrid (Open Choice)"/>
  </r>
  <r>
    <n v="884"/>
    <s v="Culture, Medicine, and Psychiatry"/>
    <s v="Rebecca J. Lester"/>
    <s v="serial"/>
    <s v="1573-076X"/>
    <s v="0165-005X"/>
    <s v="https://doi.org/10.1007/11013.1573-076X"/>
    <n v="11013"/>
    <s v="Yes"/>
    <s v="English"/>
    <s v="Springer US"/>
    <s v="Springer"/>
    <x v="9"/>
    <x v="9"/>
    <s v="https://doi.org/10.1007/11013.1573-076X"/>
    <d v="2015-07-23T00:00:00"/>
    <d v="2023-03-28T00:00:00"/>
    <s v="Hybrid (Open Choice)"/>
  </r>
  <r>
    <n v="885"/>
    <s v="Metascience"/>
    <s v="Brad Wray, Jonathan Simon"/>
    <s v="serial"/>
    <s v="1467-9981"/>
    <s v="0815-0796"/>
    <s v=""/>
    <n v="11016"/>
    <s v="Yes"/>
    <s v="English"/>
    <s v="Springer Netherlands"/>
    <s v="Springer"/>
    <x v="10"/>
    <x v="10"/>
    <s v="https://link.springer.com/journal/11016"/>
    <d v="2015-07-23T00:00:00"/>
    <d v="2023-03-08T00:00:00"/>
    <s v="Hybrid (Open Choice)"/>
  </r>
  <r>
    <n v="886"/>
    <s v="Theoretical Medicine and Bioethics"/>
    <s v="Daniel P. Sulmasy, Lynn Jansen"/>
    <s v="serial"/>
    <s v="1573-1200"/>
    <s v="1386-7415"/>
    <s v="https://doi.org/10.1007/11017.1573-1200"/>
    <n v="11017"/>
    <s v="Yes"/>
    <s v="English"/>
    <s v="Springer Netherlands"/>
    <s v="Springer"/>
    <x v="10"/>
    <x v="10"/>
    <s v="https://doi.org/10.1007/11017.1573-1200"/>
    <d v="2015-07-23T00:00:00"/>
    <d v="2022-06-03T00:00:00"/>
    <s v="Hybrid (Open Choice)"/>
  </r>
  <r>
    <n v="887"/>
    <s v="Medicine, Health Care and Philosophy"/>
    <s v="Bert Gordijn, Henk Ten Have"/>
    <s v="serial"/>
    <s v="1572-8633"/>
    <s v="1386-7423"/>
    <s v="https://doi.org/10.1007/11019.1572-8633"/>
    <n v="11019"/>
    <s v="Yes"/>
    <s v="English"/>
    <s v="Springer Netherlands"/>
    <s v="Springer"/>
    <x v="10"/>
    <x v="10"/>
    <s v="https://doi.org/10.1007/11019.1572-8633"/>
    <d v="2015-07-23T00:00:00"/>
    <d v="2022-02-04T00:00:00"/>
    <s v="Hybrid (Open Choice)"/>
  </r>
  <r>
    <n v="888"/>
    <s v="Molecular Diversity"/>
    <s v="Hong-yu Li, Kunal Roy, Hong-yu Li, Kunal Roy"/>
    <s v="serial"/>
    <s v="1573-501X"/>
    <s v="1381-1991"/>
    <s v="https://doi.org/10.1007/11030.1573-501X"/>
    <n v="11030"/>
    <s v="Yes"/>
    <s v="English"/>
    <s v="Springer International Publishing"/>
    <s v="Springer"/>
    <x v="1"/>
    <x v="1"/>
    <s v="https://doi.org/10.1007/11030.1573-501X"/>
    <d v="2015-07-23T00:00:00"/>
    <d v="2022-12-19T00:00:00"/>
    <s v="Hybrid (Open Choice)"/>
  </r>
  <r>
    <n v="889"/>
    <s v="Motivation and Emotion"/>
    <s v="Michael Richter"/>
    <s v="serial"/>
    <s v="1573-6644"/>
    <s v="0146-7239"/>
    <s v="https://doi.org/10.1007/11031.1573-6644"/>
    <n v="11031"/>
    <s v="Yes"/>
    <s v="English"/>
    <s v="Springer US"/>
    <s v="Springer"/>
    <x v="12"/>
    <x v="12"/>
    <s v="https://doi.org/10.1007/11031.1573-6644"/>
    <d v="2015-07-23T00:00:00"/>
    <d v="2022-02-04T00:00:00"/>
    <s v="Hybrid (Open Choice)"/>
  </r>
  <r>
    <n v="890"/>
    <s v="Molecular Biology Reports"/>
    <s v="Jonathan Brody, Katrin Paeschke"/>
    <s v="serial"/>
    <s v="1573-4978"/>
    <s v="0301-4851"/>
    <s v="https://doi.org/10.1007/11033.1573-4978"/>
    <n v="11033"/>
    <s v="Yes"/>
    <s v="English"/>
    <s v="Springer Netherlands"/>
    <s v="Springer Nature"/>
    <x v="1"/>
    <x v="1"/>
    <s v="https://doi.org/10.1007/11033.1573-4978"/>
    <d v="2015-07-23T00:00:00"/>
    <d v="2022-11-16T00:00:00"/>
    <s v="Hybrid (Open Choice)"/>
  </r>
  <r>
    <n v="891"/>
    <s v="Mathematical Physics, Analysis and Geometry"/>
    <s v="Cédric Bernardin, Dorothea Bahns, Jeremie Bouttier, Damien Calaque, Matthias Christandl, Patrik Ferrari, Rupert Frank, Cristian Giardinà, Alessandro Giuliani, Antonio Ponno, Benjamin Schlein, Mikko Stenlund, Walter van Suijlekom, Ronfeng Sun, Katrin Wendland, Alexander V. Mikhailov, Frank Nijhoff, Margherita Disertori"/>
    <s v="serial"/>
    <s v="1572-9656"/>
    <s v="1385-0172"/>
    <s v="https://doi.org/10.1007/11040.1572-9656"/>
    <n v="11040"/>
    <s v="Yes"/>
    <s v="English"/>
    <s v="Springer Netherlands"/>
    <s v="Springer"/>
    <x v="3"/>
    <x v="3"/>
    <s v="https://doi.org/10.1007/11040.1572-9656"/>
    <d v="2015-07-23T00:00:00"/>
    <d v="2023-01-03T00:00:00"/>
    <s v="Hybrid (Open Choice)"/>
  </r>
  <r>
    <n v="892"/>
    <s v="Mechanics of Time-Dependent Materials"/>
    <s v="Igor Emri, Hongbing Lu"/>
    <s v="serial"/>
    <s v="1573-2738"/>
    <s v="1385-2000"/>
    <s v="https://doi.org/10.1007/11043.1573-2738"/>
    <n v="11043"/>
    <s v="Yes"/>
    <s v="English"/>
    <s v="Springer Netherlands"/>
    <s v="Springer"/>
    <x v="8"/>
    <x v="8"/>
    <s v="https://doi.org/10.1007/11043.1573-2738"/>
    <d v="2015-07-23T00:00:00"/>
    <d v="2022-04-20T00:00:00"/>
    <s v="Hybrid (Open Choice)"/>
  </r>
  <r>
    <n v="893"/>
    <s v="Multidimensional Systems and Signal Processing"/>
    <s v="Eric Rogers"/>
    <s v="serial"/>
    <s v="1573-0824"/>
    <s v="0923-6082"/>
    <s v="https://doi.org/10.1007/11045.1573-0824"/>
    <n v="11045"/>
    <s v="Yes"/>
    <s v="English"/>
    <s v="Springer US"/>
    <s v="Springer"/>
    <x v="8"/>
    <x v="8"/>
    <s v="https://doi.org/10.1007/11045.1573-0824"/>
    <d v="2015-07-23T00:00:00"/>
    <d v="2022-02-04T00:00:00"/>
    <s v="Hybrid (Open Choice)"/>
  </r>
  <r>
    <n v="894"/>
    <s v="Mycopathologia"/>
    <s v="Vishnu Chaturvedi, Martin Hoenigl, Jean-Philippe Bouchara, Sanjay Chotirmall, Ferry Hagen, Ruoyu Li"/>
    <s v="serial"/>
    <s v="1573-0832"/>
    <s v="0301-486X"/>
    <s v="https://doi.org/10.1007/11046.1573-0832"/>
    <n v="11046"/>
    <s v="Yes"/>
    <s v="English"/>
    <s v="Springer Netherlands"/>
    <s v="Springer"/>
    <x v="1"/>
    <x v="1"/>
    <s v="https://doi.org/10.1007/11046.1573-0832"/>
    <d v="2015-07-23T00:00:00"/>
    <d v="2023-03-27T00:00:00"/>
    <s v="Hybrid (Open Choice)"/>
  </r>
  <r>
    <n v="895"/>
    <s v="Natural Computing"/>
    <s v="Joost Kok"/>
    <s v="serial"/>
    <s v="1572-9796"/>
    <s v="1567-7818"/>
    <s v="https://doi.org/10.1007/11047.1572-9796"/>
    <n v="11047"/>
    <s v="Yes"/>
    <s v="English"/>
    <s v="Springer Netherlands"/>
    <s v="Springer"/>
    <x v="0"/>
    <x v="0"/>
    <s v="https://doi.org/10.1007/11047.1572-9796"/>
    <d v="2015-07-23T00:00:00"/>
    <d v="2023-12-12T00:00:00"/>
    <s v="Hybrid (Open Choice)"/>
  </r>
  <r>
    <n v="896"/>
    <s v="Natural Resources Research"/>
    <s v="Emmanuel John M. Carranza"/>
    <s v="serial"/>
    <s v="1573-8981"/>
    <s v="1520-7439"/>
    <s v="https://doi.org/10.1007/11053.1573-8981"/>
    <n v="11053"/>
    <s v="Yes"/>
    <s v="English"/>
    <s v="Springer US"/>
    <s v="Springer"/>
    <x v="7"/>
    <x v="7"/>
    <s v="https://doi.org/10.1007/11053.1573-8981"/>
    <d v="2015-07-23T00:00:00"/>
    <d v="2022-06-18T00:00:00"/>
    <s v="Hybrid (Open Choice)"/>
  </r>
  <r>
    <n v="897"/>
    <s v="New Forests"/>
    <s v="Douglass F. Jacobs"/>
    <s v="serial"/>
    <s v="1573-5095"/>
    <s v="0169-4286"/>
    <s v="https://doi.org/10.1007/11056.1573-5095"/>
    <n v="11056"/>
    <s v="Yes"/>
    <s v="English"/>
    <s v="Springer Netherlands"/>
    <s v="Springer"/>
    <x v="1"/>
    <x v="1"/>
    <s v="https://doi.org/10.1007/11056.1573-5095"/>
    <d v="2015-07-23T00:00:00"/>
    <d v="2022-01-11T00:00:00"/>
    <s v="Hybrid (Open Choice)"/>
  </r>
  <r>
    <n v="898"/>
    <s v="Neohelicon"/>
    <s v="Péter Hajdu, József Pál, Simon Estok"/>
    <s v="serial"/>
    <s v="1588-2810"/>
    <s v="0324-4652"/>
    <s v="https://doi.org/10.1007/11059.1588-2810"/>
    <n v="11059"/>
    <s v="Yes"/>
    <s v="English"/>
    <s v="Springer International Publishing"/>
    <s v="Akadémiai Kiadó, co-published with Springer"/>
    <x v="9"/>
    <x v="17"/>
    <s v="https://doi.org/10.1007/11059.1588-2810"/>
    <d v="2015-07-23T00:00:00"/>
    <d v="2022-02-04T00:00:00"/>
    <s v="Hybrid (Open Choice)"/>
  </r>
  <r>
    <n v="899"/>
    <s v="Journal of Neuro-Oncology"/>
    <s v="Jason P. Sheehan"/>
    <s v="serial"/>
    <s v="1573-7373"/>
    <s v="0167-594X"/>
    <s v="https://doi.org/10.1007/11060.1573-7373"/>
    <n v="11060"/>
    <s v="Yes"/>
    <s v="English"/>
    <s v="Springer US"/>
    <s v="Springer"/>
    <x v="2"/>
    <x v="2"/>
    <s v="https://doi.org/10.1007/11060.1573-7373"/>
    <d v="2015-07-23T00:00:00"/>
    <d v="2023-12-08T00:00:00"/>
    <s v="Hybrid (Open Choice)"/>
  </r>
  <r>
    <n v="900"/>
    <s v="Neurochemical Research"/>
    <s v="Arne Schousboe"/>
    <s v="serial"/>
    <s v="1573-6903"/>
    <s v="0364-3190"/>
    <s v="https://doi.org/10.1007/11064.1573-6903"/>
    <n v="11064"/>
    <s v="Yes"/>
    <s v="English"/>
    <s v="Springer US"/>
    <s v="Springer"/>
    <x v="1"/>
    <x v="1"/>
    <s v="https://doi.org/10.1007/11064.1573-6903"/>
    <d v="2015-07-23T00:00:00"/>
    <d v="2022-02-04T00:00:00"/>
    <s v="Hybrid (Open Choice)"/>
  </r>
  <r>
    <n v="901"/>
    <s v="Neuropsychology Review"/>
    <s v="David W. Loring, Stephen C. Bowden"/>
    <s v="serial"/>
    <s v="1573-6660"/>
    <s v="1040-7308"/>
    <s v="https://doi.org/10.1007/11065.1573-6660"/>
    <n v="11065"/>
    <s v="Yes"/>
    <s v="English"/>
    <s v="Springer US"/>
    <s v="Springer"/>
    <x v="1"/>
    <x v="1"/>
    <s v="https://doi.org/10.1007/11065.1573-6660"/>
    <d v="2015-07-23T00:00:00"/>
    <d v="2022-02-04T00:00:00"/>
    <s v="Hybrid (Open Choice)"/>
  </r>
  <r>
    <n v="902"/>
    <s v="Networks and Spatial Economics"/>
    <s v="Terry Friesz"/>
    <s v="serial"/>
    <s v="1572-9427"/>
    <s v="1566-113X"/>
    <s v="https://doi.org/10.1007/11067.1572-9427"/>
    <n v="11067"/>
    <s v="Yes"/>
    <s v="English"/>
    <s v="Springer US"/>
    <s v="Springer"/>
    <x v="6"/>
    <x v="6"/>
    <s v="https://doi.org/10.1007/11067.1572-9427"/>
    <d v="2015-07-23T00:00:00"/>
    <d v="2022-01-24T00:00:00"/>
    <s v="Hybrid (Open Choice)"/>
  </r>
  <r>
    <n v="903"/>
    <s v="Natural Hazards"/>
    <s v="John J. Clague, Francesco Comiti, Thomas Glade, James Goff, Harsh K. Gupta"/>
    <s v="serial"/>
    <s v="1573-0840"/>
    <s v="0921-030X"/>
    <s v="https://doi.org/10.1007/11069.1573-0840"/>
    <n v="11069"/>
    <s v="Yes"/>
    <s v="English"/>
    <s v="Springer Netherlands"/>
    <s v="Springer"/>
    <x v="7"/>
    <x v="7"/>
    <s v="https://doi.org/10.1007/11069.1573-0840"/>
    <d v="2015-07-23T00:00:00"/>
    <d v="2022-03-09T00:00:00"/>
    <s v="Hybrid (Open Choice)"/>
  </r>
  <r>
    <n v="904"/>
    <s v="Nonlinear Dynamics"/>
    <s v="Walter Lacarbonara"/>
    <s v="serial"/>
    <s v="1573-269X"/>
    <s v="0924-090X"/>
    <s v="https://doi.org/10.1007/11071.1573-269X"/>
    <n v="11071"/>
    <s v="Yes"/>
    <s v="English"/>
    <s v="Springer Netherlands"/>
    <s v="Springer"/>
    <x v="8"/>
    <x v="8"/>
    <s v="https://doi.org/10.1007/11071.1573-269X"/>
    <d v="2015-07-23T00:00:00"/>
    <d v="2022-12-21T00:00:00"/>
    <s v="Hybrid (Open Choice)"/>
  </r>
  <r>
    <n v="905"/>
    <s v="Numerical Algorithms"/>
    <s v="Claude Brezinski"/>
    <s v="serial"/>
    <s v="1572-9265"/>
    <s v="1017-1398"/>
    <s v="https://doi.org/10.1007/11075.1572-9265"/>
    <n v="11075"/>
    <s v="Yes"/>
    <s v="English"/>
    <s v="Springer US"/>
    <s v="Springer"/>
    <x v="0"/>
    <x v="0"/>
    <s v="https://doi.org/10.1007/11075.1572-9265"/>
    <d v="2015-07-23T00:00:00"/>
    <d v="2023-09-13T00:00:00"/>
    <s v="Hybrid (Open Choice)"/>
  </r>
  <r>
    <n v="906"/>
    <s v="Plasma Chemistry and Plasma Processing"/>
    <s v="Bruce R. Locke, Anthony Murphy"/>
    <s v="serial"/>
    <s v="1572-8986"/>
    <s v="0272-4324"/>
    <s v="https://doi.org/10.1007/11090.1572-8986"/>
    <n v="11090"/>
    <s v="Yes"/>
    <s v="English"/>
    <s v="Springer US"/>
    <s v="Springer"/>
    <x v="11"/>
    <x v="11"/>
    <s v="https://doi.org/10.1007/11090.1572-8986"/>
    <d v="2015-07-23T00:00:00"/>
    <d v="2022-02-02T00:00:00"/>
    <s v="Hybrid (Open Choice)"/>
  </r>
  <r>
    <n v="907"/>
    <s v="Educational Assessment, Evaluation and Accountability"/>
    <s v="Stephan Gerhard Huber, Guri Skedsmo"/>
    <s v="serial"/>
    <s v="1874-8600"/>
    <s v="1874-8597"/>
    <s v="https://doi.org/10.1007/11092.1874-8600"/>
    <n v="11092"/>
    <s v="Yes"/>
    <s v="English"/>
    <s v="Springer Netherlands"/>
    <s v="Springer"/>
    <x v="10"/>
    <x v="10"/>
    <s v="https://doi.org/10.1007/11092.1874-8600"/>
    <d v="2015-07-23T00:00:00"/>
    <d v="2022-06-03T00:00:00"/>
    <s v="Hybrid (Open Choice)"/>
  </r>
  <r>
    <n v="908"/>
    <s v="Pharmaceutical Research"/>
    <s v="Tonglei Li"/>
    <s v="serial"/>
    <s v="1573-904X"/>
    <s v="0724-8741"/>
    <s v="https://doi.org/10.1007/11095.1573-904X"/>
    <n v="11095"/>
    <s v="Yes"/>
    <s v="English"/>
    <s v="Springer US"/>
    <s v="Springer"/>
    <x v="1"/>
    <x v="1"/>
    <s v="https://doi.org/10.1007/11095.1573-904X"/>
    <d v="2015-07-23T00:00:00"/>
    <d v="2022-01-11T00:00:00"/>
    <s v="Hybrid (Open Choice)"/>
  </r>
  <r>
    <n v="909"/>
    <s v="International Journal of Clinical Pharmacy"/>
    <s v="Derek_x0009_ Stewart"/>
    <s v="serial"/>
    <s v="2210-7711"/>
    <s v="2210-7703"/>
    <s v="https://doi.org/10.1007/11096.2210-7711"/>
    <n v="11096"/>
    <s v="Yes"/>
    <s v="English"/>
    <s v="Springer International Publishing"/>
    <s v="Springer"/>
    <x v="2"/>
    <x v="2"/>
    <s v="https://doi.org/10.1007/11096.2210-7711"/>
    <d v="2015-07-23T00:00:00"/>
    <d v="2023-03-08T00:00:00"/>
    <s v="Hybrid (Open Choice)"/>
  </r>
  <r>
    <n v="910"/>
    <s v="Phenomenology and the Cognitive Sciences"/>
    <s v="Shaun Gallagher, D. Zahavi"/>
    <s v="serial"/>
    <s v="1572-8676"/>
    <s v="1568-7759"/>
    <s v="https://doi.org/10.1007/11097.1572-8676"/>
    <n v="11097"/>
    <s v="Yes"/>
    <s v="English"/>
    <s v="Springer Netherlands"/>
    <s v="Springer"/>
    <x v="10"/>
    <x v="10"/>
    <s v="https://doi.org/10.1007/11097.1572-8676"/>
    <d v="2015-07-23T00:00:00"/>
    <d v="2023-03-07T00:00:00"/>
    <s v="Hybrid (Open Choice)"/>
  </r>
  <r>
    <n v="911"/>
    <s v="Philosophical Studies"/>
    <s v="Wayne Davis, Jennifer Lackey, Jason Kawall, Blake Roeber, Mona Simion, Una Stojnić, Natalie Stoljar, Jo Wolff, Quayshawn Spencer"/>
    <s v="serial"/>
    <s v="1573-0883"/>
    <s v="0031-8116"/>
    <s v="https://doi.org/10.1007/11098.1573-0883"/>
    <n v="11098"/>
    <s v="Yes"/>
    <s v="English"/>
    <s v="Springer Netherlands"/>
    <s v="Springer"/>
    <x v="10"/>
    <x v="10"/>
    <s v="https://doi.org/10.1007/11098.1573-0883"/>
    <d v="2015-07-23T00:00:00"/>
    <d v="2023-04-06T00:00:00"/>
    <s v="Hybrid (Open Choice)"/>
  </r>
  <r>
    <n v="912"/>
    <s v="Phytochemistry Reviews"/>
    <s v="Reinhard Jetter, Francisco Antonio Macías Dominguez, Robert Verpoorte, Maike Petersen"/>
    <s v="serial"/>
    <s v="1572-980X"/>
    <s v="1568-7767"/>
    <s v="https://doi.org/10.1007/11101.1572-980X"/>
    <n v="11101"/>
    <s v="Yes"/>
    <s v="English"/>
    <s v="Springer Netherlands"/>
    <s v="Springer"/>
    <x v="1"/>
    <x v="1"/>
    <s v="https://doi.org/10.1007/11101.1572-980X"/>
    <d v="2015-07-23T00:00:00"/>
    <d v="2023-01-03T00:00:00"/>
    <s v="Hybrid (Open Choice)"/>
  </r>
  <r>
    <n v="913"/>
    <s v="Pituitary"/>
    <s v="Shlomo Melmed"/>
    <s v="serial"/>
    <s v="1573-7403"/>
    <s v="1386-341X"/>
    <s v="https://doi.org/10.1007/11102.1573-7403"/>
    <n v="11102"/>
    <s v="Yes"/>
    <s v="English"/>
    <s v="Springer US"/>
    <s v="Springer"/>
    <x v="2"/>
    <x v="2"/>
    <s v="https://doi.org/10.1007/11102.1573-7403"/>
    <d v="2015-07-23T00:00:00"/>
    <d v="2022-01-28T00:00:00"/>
    <s v="Hybrid (Open Choice)"/>
  </r>
  <r>
    <n v="914"/>
    <s v="Plant Molecular Biology"/>
    <s v="Motoaki Seki"/>
    <s v="serial"/>
    <s v="1573-5028"/>
    <s v="0167-4412"/>
    <s v="https://doi.org/10.1007/11103.1573-5028"/>
    <n v="11103"/>
    <s v="Yes"/>
    <s v="English"/>
    <s v="Springer Netherlands"/>
    <s v="Springer"/>
    <x v="1"/>
    <x v="1"/>
    <s v="https://doi.org/10.1007/11103.1573-5028"/>
    <d v="2015-07-23T00:00:00"/>
    <d v="2022-04-20T00:00:00"/>
    <s v="Hybrid (Open Choice)"/>
  </r>
  <r>
    <n v="915"/>
    <s v="Photonic Network Communications"/>
    <s v="Byrav Ramamurthy"/>
    <s v="serial"/>
    <s v="1572-8188"/>
    <s v="1387-974X"/>
    <s v="https://doi.org/10.1007/11107.1572-8188"/>
    <n v="11107"/>
    <s v="Yes"/>
    <s v="English"/>
    <s v="Springer US"/>
    <s v="Springer"/>
    <x v="0"/>
    <x v="0"/>
    <s v="https://doi.org/10.1007/11107.1572-8188"/>
    <d v="2015-07-23T00:00:00"/>
    <d v="2022-03-17T00:00:00"/>
    <s v="Hybrid (Open Choice)"/>
  </r>
  <r>
    <n v="916"/>
    <s v="Political Behavior"/>
    <s v="Christopher Karpowitz, Jessica Preece, Geoffrey Layman, Benjamin Radcliff"/>
    <s v="serial"/>
    <s v="1573-6687"/>
    <s v="0190-9320"/>
    <s v="https://doi.org/10.1007/11109.1573-6687"/>
    <n v="11109"/>
    <s v="Yes"/>
    <s v="English"/>
    <s v="Springer US"/>
    <s v="Springer"/>
    <x v="9"/>
    <x v="14"/>
    <s v="https://doi.org/10.1007/11109.1573-6687"/>
    <d v="2015-07-23T00:00:00"/>
    <d v="2023-01-03T00:00:00"/>
    <s v="Hybrid (Open Choice)"/>
  </r>
  <r>
    <n v="917"/>
    <s v="Population and Environment"/>
    <s v="Elizabeth Fussell"/>
    <s v="serial"/>
    <s v="1573-7810"/>
    <s v="0199-0039"/>
    <s v="https://doi.org/10.1007/11111.1573-7810"/>
    <n v="11111"/>
    <s v="Yes"/>
    <s v="English"/>
    <s v="Springer Netherlands"/>
    <s v="Springer"/>
    <x v="9"/>
    <x v="9"/>
    <s v="https://doi.org/10.1007/11111.1573-7810"/>
    <d v="2015-07-23T00:00:00"/>
    <d v="2022-06-03T00:00:00"/>
    <s v="Hybrid (Open Choice)"/>
  </r>
  <r>
    <n v="918"/>
    <s v="Public Organization Review"/>
    <s v="Ali Farazmand"/>
    <s v="serial"/>
    <s v="1573-7098"/>
    <s v="1566-7170"/>
    <s v="https://doi.org/10.1007/11115.1573-7098"/>
    <n v="11115"/>
    <s v="Yes"/>
    <s v="English"/>
    <s v="Springer US"/>
    <s v="Springer"/>
    <x v="9"/>
    <x v="14"/>
    <s v="https://doi.org/10.1007/11115.1573-7098"/>
    <d v="2015-07-23T00:00:00"/>
    <d v="2022-02-04T00:00:00"/>
    <s v="Hybrid (Open Choice)"/>
  </r>
  <r>
    <n v="919"/>
    <s v="Transportation"/>
    <s v="Kay W. Axhausen"/>
    <s v="serial"/>
    <s v="1572-9435"/>
    <s v="0049-4488"/>
    <s v="https://doi.org/10.1007/11116.1572-9435"/>
    <n v="11116"/>
    <s v="Yes"/>
    <s v="English"/>
    <s v="Springer US"/>
    <s v="Springer"/>
    <x v="6"/>
    <x v="6"/>
    <s v="https://doi.org/10.1007/11116.1572-9435"/>
    <d v="2015-07-23T00:00:00"/>
    <d v="2022-01-25T00:00:00"/>
    <s v="Hybrid (Open Choice)"/>
  </r>
  <r>
    <n v="920"/>
    <s v="Positivity"/>
    <s v="Ben de Pagter"/>
    <s v="serial"/>
    <s v="1572-9281"/>
    <s v="1385-1292"/>
    <s v="https://doi.org/10.1007/11117.1572-9281"/>
    <n v="11117"/>
    <s v="Yes"/>
    <s v="English"/>
    <s v="Springer International Publishing"/>
    <s v="Birkhäuser"/>
    <x v="4"/>
    <x v="4"/>
    <s v="https://doi.org/10.1007/11117.1572-9281"/>
    <d v="2015-07-23T00:00:00"/>
    <d v="2023-07-06T00:00:00"/>
    <s v="Hybrid (Open Choice)"/>
  </r>
  <r>
    <n v="921"/>
    <s v="Potential Analysis"/>
    <s v="Zhen-Qing Chen"/>
    <s v="serial"/>
    <s v="1572-929X"/>
    <s v="0926-2601"/>
    <s v="https://doi.org/10.1007/11118.1572-929X"/>
    <n v="11118"/>
    <s v="Yes"/>
    <s v="English"/>
    <s v="Springer Netherlands"/>
    <s v="Springer"/>
    <x v="4"/>
    <x v="4"/>
    <s v="https://doi.org/10.1007/11118.1572-929X"/>
    <d v="2015-07-23T00:00:00"/>
    <d v="2022-02-04T00:00:00"/>
    <s v="Hybrid (Open Choice)"/>
  </r>
  <r>
    <n v="922"/>
    <s v="Precision Agriculture"/>
    <s v="Davide Cammarano"/>
    <s v="serial"/>
    <s v="1573-1618"/>
    <s v="1385-2256"/>
    <s v="https://doi.org/10.1007/11119.1573-1618"/>
    <n v="11119"/>
    <s v="Yes"/>
    <s v="English"/>
    <s v="Springer US"/>
    <s v="Springer"/>
    <x v="1"/>
    <x v="1"/>
    <s v="https://doi.org/10.1007/11119.1573-1618"/>
    <d v="2015-07-23T00:00:00"/>
    <d v="2023-03-16T00:00:00"/>
    <s v="Hybrid (Open Choice)"/>
  </r>
  <r>
    <n v="923"/>
    <s v="Prevention Science"/>
    <s v="Catherine P. Bradshaw"/>
    <s v="serial"/>
    <s v="1573-6695"/>
    <s v="1389-4986"/>
    <s v="https://doi.org/10.1007/11121.1573-6695"/>
    <n v="11121"/>
    <s v="Yes"/>
    <s v="English"/>
    <s v="Springer US"/>
    <s v="Springer"/>
    <x v="2"/>
    <x v="2"/>
    <s v="https://doi.org/10.1007/11121.1573-6695"/>
    <d v="2015-07-23T00:00:00"/>
    <d v="2022-02-04T00:00:00"/>
    <s v="Hybrid (Open Choice)"/>
  </r>
  <r>
    <n v="924"/>
    <s v="Journal of Productivity Analysis"/>
    <s v="Robert G. Chambers, Christopher F. Parmeter, Victor Podinovski"/>
    <s v="serial"/>
    <s v="1573-0441"/>
    <s v="0895-562X"/>
    <s v="https://doi.org/10.1007/11123.1573-0441"/>
    <n v="11123"/>
    <s v="Yes"/>
    <s v="English"/>
    <s v="Springer US"/>
    <s v="Springer"/>
    <x v="6"/>
    <x v="6"/>
    <s v="https://doi.org/10.1007/11123.1573-0441"/>
    <d v="2015-07-23T00:00:00"/>
    <d v="2022-09-12T00:00:00"/>
    <s v="Hybrid (Open Choice)"/>
  </r>
  <r>
    <n v="925"/>
    <s v="PROSPECTS"/>
    <s v="Simona Popa"/>
    <s v="serial"/>
    <s v="1573-9090"/>
    <s v="0033-1538"/>
    <s v="https://doi.org/10.1007/11125.1573-9090"/>
    <n v="11125"/>
    <s v="Yes"/>
    <s v="English"/>
    <s v="Springer Netherlands"/>
    <s v="Springer"/>
    <x v="10"/>
    <x v="10"/>
    <s v="https://doi.org/10.1007/11125.1573-9090"/>
    <d v="2015-07-23T00:00:00"/>
    <d v="2023-12-12T00:00:00"/>
    <s v="Hybrid (Open Choice)"/>
  </r>
  <r>
    <n v="926"/>
    <s v="Psychiatric Quarterly"/>
    <s v="Jonathan M. DePierro, Stephen Rachlin, Jeffrey Borenstein"/>
    <s v="serial"/>
    <s v="1573-6709"/>
    <s v="0033-2720"/>
    <s v="https://doi.org/10.1007/11126.1573-6709"/>
    <n v="11126"/>
    <s v="Yes"/>
    <s v="English"/>
    <s v="Springer US"/>
    <s v="Springer"/>
    <x v="2"/>
    <x v="2"/>
    <s v="https://doi.org/10.1007/11126.1573-6709"/>
    <d v="2015-07-23T00:00:00"/>
    <d v="2023-03-15T00:00:00"/>
    <s v="Hybrid (Open Choice)"/>
  </r>
  <r>
    <n v="927"/>
    <s v="Public Choice"/>
    <s v="Peter T. Leeson, Caitlin Ainsley, William F. Shughart II, Peter T Leeson, Marek Kaminski, Peter Kurrild-Klitgaard, Ennio Piano, Louis Rouanet"/>
    <s v="serial"/>
    <s v="1573-7101"/>
    <s v="0048-5829"/>
    <s v="https://doi.org/10.1007/11127.1573-7101"/>
    <n v="11127"/>
    <s v="Yes"/>
    <s v="English"/>
    <s v="Springer US"/>
    <s v="Springer"/>
    <x v="6"/>
    <x v="6"/>
    <s v="https://doi.org/10.1007/11127.1573-7101"/>
    <d v="2015-07-23T00:00:00"/>
    <d v="2023-07-31T00:00:00"/>
    <s v="Hybrid (Open Choice)"/>
  </r>
  <r>
    <n v="928"/>
    <s v="Plant Foods for Human Nutrition"/>
    <s v="Octavio Paredes-López"/>
    <s v="serial"/>
    <s v="1573-9104"/>
    <s v="0921-9668"/>
    <s v="https://doi.org/10.1007/11130.1573-9104"/>
    <n v="11130"/>
    <s v="Yes"/>
    <s v="English"/>
    <s v="Springer US"/>
    <s v="Springer"/>
    <x v="11"/>
    <x v="11"/>
    <s v="https://doi.org/10.1007/11130.1573-9104"/>
    <d v="2015-07-23T00:00:00"/>
    <d v="2022-06-03T00:00:00"/>
    <s v="Hybrid (Open Choice)"/>
  </r>
  <r>
    <n v="929"/>
    <s v="Qualitative Sociology"/>
    <s v="Claudio Benzecry, Andrew Deener"/>
    <s v="serial"/>
    <s v="1573-7837"/>
    <s v="0162-0436"/>
    <s v="https://doi.org/10.1007/11133.1573-7837"/>
    <n v="11133"/>
    <s v="Yes"/>
    <s v="English"/>
    <s v="Springer US"/>
    <s v="Springer"/>
    <x v="9"/>
    <x v="9"/>
    <s v="https://doi.org/10.1007/11133.1573-7837"/>
    <d v="2015-07-23T00:00:00"/>
    <d v="2022-02-04T00:00:00"/>
    <s v="Hybrid (Open Choice)"/>
  </r>
  <r>
    <n v="930"/>
    <s v="Queueing Systems"/>
    <s v="Michel Mandjes"/>
    <s v="serial"/>
    <s v="1572-9443"/>
    <s v="0257-0130"/>
    <s v="https://doi.org/10.1007/11134.1572-9443"/>
    <n v="11134"/>
    <s v="Yes"/>
    <s v="English"/>
    <s v="Springer US"/>
    <s v="Springer"/>
    <x v="5"/>
    <x v="5"/>
    <s v="https://doi.org/10.1007/11134.1572-9443"/>
    <d v="2015-07-23T00:00:00"/>
    <d v="2022-07-06T00:00:00"/>
    <s v="Hybrid (Open Choice)"/>
  </r>
  <r>
    <n v="931"/>
    <s v="Quality &amp; Quantity"/>
    <s v="Han Woo Park"/>
    <s v="serial"/>
    <s v="1573-7845"/>
    <s v="0033-5177"/>
    <s v="https://doi.org/10.1007/11135.1573-7845"/>
    <n v="11135"/>
    <s v="Yes"/>
    <s v="English"/>
    <s v="Springer Netherlands"/>
    <s v="Springer"/>
    <x v="9"/>
    <x v="9"/>
    <s v="https://doi.org/10.1007/11135.1573-7845"/>
    <d v="2015-07-23T00:00:00"/>
    <d v="2022-06-03T00:00:00"/>
    <s v="Hybrid (Open Choice)"/>
  </r>
  <r>
    <n v="932"/>
    <s v="Quality of Life Research"/>
    <s v="Jan R. Boehnke, Brittany Lapin, Richard Skolasky, Claudia Rutherford"/>
    <s v="serial"/>
    <s v="1573-2649"/>
    <s v="0962-9343"/>
    <s v="https://doi.org/10.1007/11136.1573-2649"/>
    <n v="11136"/>
    <s v="Yes"/>
    <s v="English"/>
    <s v="Springer International Publishing"/>
    <s v="Springer"/>
    <x v="2"/>
    <x v="2"/>
    <s v="https://doi.org/10.1007/11136.1573-2649"/>
    <d v="2015-07-23T00:00:00"/>
    <d v="2023-07-10T00:00:00"/>
    <s v="Hybrid (Open Choice)"/>
  </r>
  <r>
    <n v="933"/>
    <s v="The Review of Austrian Economics"/>
    <s v="Peter Boettke, Christopher Coyne, Mark Pennington, Daniel Smith, Diana Thomas, Erwin Dekker"/>
    <s v="serial"/>
    <s v="1573-7128"/>
    <s v="0889-3047"/>
    <s v="https://doi.org/10.1007/11138.1573-7128"/>
    <n v="11138"/>
    <s v="Yes"/>
    <s v="English"/>
    <s v="Springer US"/>
    <s v="Springer"/>
    <x v="6"/>
    <x v="6"/>
    <s v="https://doi.org/10.1007/11138.1573-7128"/>
    <d v="2015-07-23T00:00:00"/>
    <d v="2022-02-04T00:00:00"/>
    <s v="Hybrid (Open Choice)"/>
  </r>
  <r>
    <n v="934"/>
    <s v="Review of Economics of the Household"/>
    <s v="Bilge Erten, Lorenzo Rocco, Almudena Sevilla, Melanie Guldi, Shoshana Grossbard, Jorge M. Agüero, Sonia Oreffice, Jessica Leight, Tansel Yilmazer, Eleanor Brown, Ignacio Gimenez-Nadal, Charles Horioka, Hope Corman, Chiara Monfardini, Lucie Schmidt, Joyce Chen, Enrica Croda, Carlos Seiglie"/>
    <s v="serial"/>
    <s v="1573-7152"/>
    <s v="1569-5239"/>
    <s v="https://doi.org/10.1007/11150.1573-7152"/>
    <n v="11150"/>
    <s v="Yes"/>
    <s v="English"/>
    <s v="Springer US"/>
    <s v="Springer"/>
    <x v="6"/>
    <x v="6"/>
    <s v="https://doi.org/10.1007/11150.1573-7152"/>
    <d v="2015-07-23T00:00:00"/>
    <d v="2023-10-18T00:00:00"/>
    <s v="Hybrid (Open Choice)"/>
  </r>
  <r>
    <n v="935"/>
    <s v="International Journal for Philosophy of Religion"/>
    <s v="Ronald L. Hall"/>
    <s v="serial"/>
    <s v="1572-8684"/>
    <s v="0020-7047"/>
    <s v="https://doi.org/10.1007/11153.1572-8684"/>
    <n v="11153"/>
    <s v="Yes"/>
    <s v="English"/>
    <s v="Springer Netherlands"/>
    <s v="Springer"/>
    <x v="10"/>
    <x v="10"/>
    <s v="https://doi.org/10.1007/11153.1572-8684"/>
    <d v="2015-07-23T00:00:00"/>
    <d v="2022-02-04T00:00:00"/>
    <s v="Hybrid (Open Choice)"/>
  </r>
  <r>
    <n v="936"/>
    <s v="Reviews in Endocrine and Metabolic Disorders"/>
    <s v="Felipe F. Casanueva"/>
    <s v="serial"/>
    <s v="1573-2606"/>
    <s v="1389-9155"/>
    <s v="https://doi.org/10.1007/11154.1573-2606"/>
    <n v="11154"/>
    <s v="Yes"/>
    <s v="English"/>
    <s v="Springer US"/>
    <s v="Springer"/>
    <x v="2"/>
    <x v="2"/>
    <s v="https://doi.org/10.1007/11154.1573-2606"/>
    <d v="2015-07-23T00:00:00"/>
    <d v="2022-01-28T00:00:00"/>
    <s v="Hybrid (Open Choice)"/>
  </r>
  <r>
    <n v="937"/>
    <s v="Reviews in Environmental Science and Bio/Technology"/>
    <s v="Piet Lens"/>
    <s v="serial"/>
    <s v="1572-9826"/>
    <s v="1569-1705"/>
    <s v=""/>
    <n v="11157"/>
    <s v="Yes"/>
    <s v="English"/>
    <s v="Springer Netherlands"/>
    <s v="Springer"/>
    <x v="7"/>
    <x v="7"/>
    <s v="https://link.springer.com/journal/11157"/>
    <d v="2015-07-23T00:00:00"/>
    <d v="2022-02-04T00:00:00"/>
    <s v="Hybrid (Open Choice)"/>
  </r>
  <r>
    <n v="938"/>
    <s v="Res Publica"/>
    <s v="Sune Laegaard, Clare Chambers"/>
    <s v="serial"/>
    <s v="1572-8692"/>
    <s v="1356-4765"/>
    <s v="https://doi.org/10.1007/11158.1572-8692"/>
    <n v="11158"/>
    <s v="Yes"/>
    <s v="English"/>
    <s v="Springer Netherlands"/>
    <s v="Springer"/>
    <x v="10"/>
    <x v="10"/>
    <s v="https://doi.org/10.1007/11158.1572-8692"/>
    <d v="2015-07-23T00:00:00"/>
    <d v="2023-11-30T00:00:00"/>
    <s v="Hybrid (Open Choice)"/>
  </r>
  <r>
    <n v="939"/>
    <s v="Reviews in Fish Biology and Fisheries"/>
    <s v="Ling Cao, Jan Strugnell"/>
    <s v="serial"/>
    <s v="1573-5184"/>
    <s v="0960-3166"/>
    <s v="https://doi.org/10.1007/11160.1573-5184"/>
    <n v="11160"/>
    <s v="Yes"/>
    <s v="English"/>
    <s v="Springer International Publishing"/>
    <s v="Springer"/>
    <x v="1"/>
    <x v="1"/>
    <s v="https://doi.org/10.1007/11160.1573-5184"/>
    <d v="2015-07-23T00:00:00"/>
    <d v="2022-09-10T00:00:00"/>
    <s v="Hybrid (Open Choice)"/>
  </r>
  <r>
    <n v="940"/>
    <s v="Research in Science Education"/>
    <s v="Kim Nichols, Wendy Nielsen"/>
    <s v="serial"/>
    <s v="1573-1898"/>
    <s v="0157-244X"/>
    <s v="https://doi.org/10.1007/11165.1573-1898"/>
    <n v="11165"/>
    <s v="Yes"/>
    <s v="English"/>
    <s v="Springer Netherlands"/>
    <s v="Springer"/>
    <x v="10"/>
    <x v="10"/>
    <s v="https://doi.org/10.1007/11165.1573-1898"/>
    <d v="2015-07-23T00:00:00"/>
    <d v="2023-06-06T00:00:00"/>
    <s v="Hybrid (Open Choice)"/>
  </r>
  <r>
    <n v="941"/>
    <s v="Theory and Society"/>
    <s v="Janet Gouldner"/>
    <s v="serial"/>
    <s v="1573-7853"/>
    <s v="0304-2421"/>
    <s v="https://doi.org/10.1007/11186.1573-7853"/>
    <n v="11186"/>
    <s v="Yes"/>
    <s v="English"/>
    <s v="Springer Netherlands"/>
    <s v="Springer"/>
    <x v="9"/>
    <x v="9"/>
    <s v="https://doi.org/10.1007/11186.1573-7853"/>
    <d v="2015-07-23T00:00:00"/>
    <d v="2022-01-31T00:00:00"/>
    <s v="Hybrid (Open Choice)"/>
  </r>
  <r>
    <n v="942"/>
    <s v="Small Business Economics"/>
    <s v="David B. Audretsch, Christina Guenther"/>
    <s v="serial"/>
    <s v="1573-0913"/>
    <s v="0921-898X"/>
    <s v="https://doi.org/10.1007/11187.1573-0913"/>
    <n v="11187"/>
    <s v="Yes"/>
    <s v="English"/>
    <s v="Springer US"/>
    <s v="Springer"/>
    <x v="5"/>
    <x v="5"/>
    <s v="https://doi.org/10.1007/11187.1573-0913"/>
    <d v="2015-07-23T00:00:00"/>
    <d v="2022-01-28T00:00:00"/>
    <s v="Hybrid (Open Choice)"/>
  </r>
  <r>
    <n v="943"/>
    <s v="Science &amp; Education"/>
    <s v="Sibel Erduran"/>
    <s v="serial"/>
    <s v="1573-1901"/>
    <s v="0926-7220"/>
    <s v="https://doi.org/10.1007/11191.1573-1901"/>
    <n v="11191"/>
    <s v="Yes"/>
    <s v="English"/>
    <s v="Springer Netherlands"/>
    <s v="Springer"/>
    <x v="10"/>
    <x v="10"/>
    <s v="https://doi.org/10.1007/11191.1573-1901"/>
    <d v="2015-07-23T00:00:00"/>
    <d v="2022-01-24T00:00:00"/>
    <s v="Hybrid (Open Choice)"/>
  </r>
  <r>
    <n v="944"/>
    <s v="Scientometrics"/>
    <s v="Wolfgang Glänzel, Lin Zhang"/>
    <s v="serial"/>
    <s v="1588-2861"/>
    <s v="0138-9130"/>
    <s v="https://doi.org/10.1007/11192.1588-2861"/>
    <n v="11192"/>
    <s v="Yes"/>
    <s v="English"/>
    <s v="Springer International Publishing"/>
    <s v="Akadémiai Kiadó, co-published with Springer"/>
    <x v="0"/>
    <x v="0"/>
    <s v="https://doi.org/10.1007/11192.1588-2861"/>
    <d v="2015-07-23T00:00:00"/>
    <d v="2023-01-11T00:00:00"/>
    <s v="Hybrid (Open Choice)"/>
  </r>
  <r>
    <n v="945"/>
    <s v="Sexuality and Disability"/>
    <s v="Sigmund Hough"/>
    <s v="serial"/>
    <s v="1573-6717"/>
    <s v="0146-1044"/>
    <s v="https://doi.org/10.1007/11195.1573-6717"/>
    <n v="11195"/>
    <s v="Yes"/>
    <s v="English"/>
    <s v="Springer US"/>
    <s v="Springer"/>
    <x v="12"/>
    <x v="12"/>
    <s v="https://doi.org/10.1007/11195.1573-6717"/>
    <d v="2015-07-23T00:00:00"/>
    <d v="2022-04-20T00:00:00"/>
    <s v="Hybrid (Open Choice)"/>
  </r>
  <r>
    <n v="946"/>
    <s v="Statistical Inference for Stochastic Processes"/>
    <s v="Denis Bosq, Yury A. Kutoyants, Siegfried Hörmann, Marc Hallin, Arnaud Gloter"/>
    <s v="serial"/>
    <s v="1572-9311"/>
    <s v="1387-0874"/>
    <s v="https://doi.org/10.1007/11203.1572-9311"/>
    <n v="11203"/>
    <s v="Yes"/>
    <s v="English"/>
    <s v="Springer Netherlands"/>
    <s v="Springer"/>
    <x v="4"/>
    <x v="4"/>
    <s v="https://doi.org/10.1007/11203.1572-9311"/>
    <d v="2015-07-23T00:00:00"/>
    <d v="2022-04-29T00:00:00"/>
    <s v="Hybrid (Open Choice)"/>
  </r>
  <r>
    <n v="947"/>
    <s v="Solar Physics"/>
    <s v="Inigo Arregui, John Leibacher, Takashi Sakurai, Lidia van Driel-Gesztelyi, Cristina H. Mandrini, Michael S. Wheatland"/>
    <s v="serial"/>
    <s v="1573-093X"/>
    <s v="0038-0938"/>
    <s v="https://doi.org/10.1007/11207.1573-093X"/>
    <n v="11207"/>
    <s v="Yes"/>
    <s v="English"/>
    <s v="Springer Netherlands"/>
    <s v="Springer"/>
    <x v="3"/>
    <x v="3"/>
    <s v="https://doi.org/10.1007/11207.1573-093X"/>
    <d v="2015-07-23T00:00:00"/>
    <d v="2023-04-06T00:00:00"/>
    <s v="Hybrid (Open Choice)"/>
  </r>
  <r>
    <n v="948"/>
    <s v="Social Justice Research"/>
    <s v="Ali Kazemi, Kjell Törnblom"/>
    <s v="serial"/>
    <s v="1573-6725"/>
    <s v="0885-7466"/>
    <s v="https://doi.org/10.1007/11211.1573-6725"/>
    <n v="11211"/>
    <s v="Yes"/>
    <s v="English"/>
    <s v="Springer US"/>
    <s v="Springer"/>
    <x v="12"/>
    <x v="12"/>
    <s v="https://doi.org/10.1007/11211.1573-6725"/>
    <d v="2015-07-23T00:00:00"/>
    <d v="2022-02-04T00:00:00"/>
    <s v="Hybrid (Open Choice)"/>
  </r>
  <r>
    <n v="949"/>
    <s v="Software Quality Journal"/>
    <s v="Rachel Harrison"/>
    <s v="serial"/>
    <s v="1573-1367"/>
    <s v="0963-9314"/>
    <s v="https://doi.org/10.1007/11219.1573-1367"/>
    <n v="11219"/>
    <s v="Yes"/>
    <s v="English"/>
    <s v="Springer US"/>
    <s v="Springer"/>
    <x v="0"/>
    <x v="0"/>
    <s v="https://doi.org/10.1007/11219.1573-1367"/>
    <d v="2015-07-23T00:00:00"/>
    <d v="2022-04-20T00:00:00"/>
    <s v="Hybrid (Open Choice)"/>
  </r>
  <r>
    <n v="950"/>
    <s v="Sensing and Imaging"/>
    <s v="Ming Jiang, Nathan Ida"/>
    <s v="serial"/>
    <s v="1557-2072"/>
    <s v=""/>
    <s v="https://doi.org/10.1007/11220.1557-2072"/>
    <n v="11220"/>
    <s v="Yes"/>
    <s v="English"/>
    <s v="Springer US"/>
    <s v="Springer"/>
    <x v="8"/>
    <x v="8"/>
    <s v="https://doi.org/10.1007/11220.1557-2072"/>
    <d v="2015-07-23T00:00:00"/>
    <d v="2022-08-09T00:00:00"/>
    <s v="Hybrid (Open Choice)"/>
  </r>
  <r>
    <n v="951"/>
    <s v="Statistics and Computing"/>
    <s v="Mark Girolami, Ajay Jasra"/>
    <s v="serial"/>
    <s v="1573-1375"/>
    <s v="0960-3174"/>
    <s v="https://doi.org/10.1007/11222.1573-1375"/>
    <n v="11222"/>
    <s v="Yes"/>
    <s v="English"/>
    <s v="Springer US"/>
    <s v="Springer"/>
    <x v="0"/>
    <x v="0"/>
    <s v="https://doi.org/10.1007/11222.1573-1375"/>
    <d v="2015-07-23T00:00:00"/>
    <d v="2022-04-20T00:00:00"/>
    <s v="Hybrid (Open Choice)"/>
  </r>
  <r>
    <n v="952"/>
    <s v="Structural Chemistry"/>
    <s v="Istvan Hargittai"/>
    <s v="serial"/>
    <s v="1572-9001"/>
    <s v="1040-0400"/>
    <s v="https://doi.org/10.1007/11224.1572-9001"/>
    <n v="11224"/>
    <s v="Yes"/>
    <s v="English"/>
    <s v="Springer US"/>
    <s v="Springer"/>
    <x v="11"/>
    <x v="11"/>
    <s v="https://doi.org/10.1007/11224.1572-9001"/>
    <d v="2015-07-23T00:00:00"/>
    <d v="2022-04-20T00:00:00"/>
    <s v="Hybrid (Open Choice)"/>
  </r>
  <r>
    <n v="953"/>
    <s v="The Journal of Supercomputing"/>
    <s v="Hamid Arabnia"/>
    <s v="serial"/>
    <s v="1573-0484"/>
    <s v="0920-8542"/>
    <s v="https://doi.org/10.1007/11227.1573-0484"/>
    <n v="11227"/>
    <s v="Yes"/>
    <s v="English"/>
    <s v="Springer US"/>
    <s v="Springer"/>
    <x v="0"/>
    <x v="0"/>
    <s v="https://doi.org/10.1007/11227.1573-0484"/>
    <d v="2015-07-23T00:00:00"/>
    <d v="2022-09-21T00:00:00"/>
    <s v="Hybrid (Open Choice)"/>
  </r>
  <r>
    <n v="954"/>
    <s v="Set-Valued and Variational Analysis"/>
    <s v="Claudia Sagastizábal"/>
    <s v="serial"/>
    <s v="1877-0541"/>
    <s v="1877-0533"/>
    <s v="https://doi.org/10.1007/11228.1877-0541"/>
    <n v="11228"/>
    <s v="Yes"/>
    <s v="English"/>
    <s v="Springer Netherlands"/>
    <s v="Springer"/>
    <x v="4"/>
    <x v="4"/>
    <s v="https://doi.org/10.1007/11228.1877-0541"/>
    <d v="2015-07-23T00:00:00"/>
    <d v="2022-05-31T00:00:00"/>
    <s v="Hybrid (Open Choice)"/>
  </r>
  <r>
    <n v="955"/>
    <s v="Systematic Parasitology"/>
    <s v="Fabio Akashi Hernandes"/>
    <s v="serial"/>
    <s v="1573-5192"/>
    <s v="0165-5752"/>
    <s v="https://doi.org/10.1007/11230.1573-5192"/>
    <n v="11230"/>
    <s v="Yes"/>
    <s v="English"/>
    <s v="Springer Netherlands"/>
    <s v="Springer"/>
    <x v="1"/>
    <x v="1"/>
    <s v="https://doi.org/10.1007/11230.1573-5192"/>
    <d v="2015-07-23T00:00:00"/>
    <d v="2022-01-31T00:00:00"/>
    <s v="Hybrid (Open Choice)"/>
  </r>
  <r>
    <n v="956"/>
    <s v="Telecommunication Systems"/>
    <s v="Muhammad Khurram Khan"/>
    <s v="serial"/>
    <s v="1572-9451"/>
    <s v="1018-4864"/>
    <s v="https://doi.org/10.1007/11235.1572-9451"/>
    <n v="11235"/>
    <s v="Yes"/>
    <s v="English"/>
    <s v="Springer US"/>
    <s v="Springer"/>
    <x v="5"/>
    <x v="5"/>
    <s v="https://doi.org/10.1007/11235.1572-9451"/>
    <d v="2015-07-23T00:00:00"/>
    <d v="2022-01-29T00:00:00"/>
    <s v="Hybrid (Open Choice)"/>
  </r>
  <r>
    <n v="957"/>
    <s v="Journal of Thrombosis and Thrombolysis"/>
    <s v="Richard Becker"/>
    <s v="serial"/>
    <s v="1573-742X"/>
    <s v=""/>
    <s v="https://doi.org/10.1007/11239.1573-742X"/>
    <n v="11239"/>
    <s v="Yes"/>
    <s v="English"/>
    <s v="Springer US"/>
    <s v="Springer"/>
    <x v="2"/>
    <x v="2"/>
    <s v="https://doi.org/10.1007/11239.1573-742X"/>
    <d v="2015-07-23T00:00:00"/>
    <d v="2022-01-14T00:00:00"/>
    <s v="Hybrid (Open Choice)"/>
  </r>
  <r>
    <n v="958"/>
    <s v="Real-Time Systems"/>
    <s v="Luis Almeida"/>
    <s v="serial"/>
    <s v="1573-1383"/>
    <s v="0922-6443"/>
    <s v="https://doi.org/10.1007/11241.1573-1383"/>
    <n v="11241"/>
    <s v="Yes"/>
    <s v="English"/>
    <s v="Springer US"/>
    <s v="Springer"/>
    <x v="0"/>
    <x v="0"/>
    <s v="https://doi.org/10.1007/11241.1573-1383"/>
    <d v="2015-07-23T00:00:00"/>
    <d v="2022-02-04T00:00:00"/>
    <s v="Hybrid (Open Choice)"/>
  </r>
  <r>
    <n v="959"/>
    <s v="Transition Metal Chemistry"/>
    <s v="Frederic Barriere, Marcus C. Durrant"/>
    <s v="serial"/>
    <s v="1572-901X"/>
    <s v="0340-4285"/>
    <s v="https://doi.org/10.1007/11243.1572-901X"/>
    <n v="11243"/>
    <s v="Yes"/>
    <s v="English"/>
    <s v="Springer International Publishing"/>
    <s v="Springer"/>
    <x v="11"/>
    <x v="11"/>
    <s v="https://doi.org/10.1007/11243.1572-901X"/>
    <d v="2015-07-23T00:00:00"/>
    <d v="2023-01-05T00:00:00"/>
    <s v="Hybrid (Open Choice)"/>
  </r>
  <r>
    <n v="960"/>
    <s v="Topoi"/>
    <s v="Fabio Paglieri, Marcin Lewinski"/>
    <s v="serial"/>
    <s v="1572-8749"/>
    <s v="0167-7411"/>
    <s v="https://doi.org/10.1007/11245.1572-8749"/>
    <n v="11245"/>
    <s v="Yes"/>
    <s v="English"/>
    <s v="Springer Netherlands"/>
    <s v="Springer"/>
    <x v="10"/>
    <x v="10"/>
    <s v="https://doi.org/10.1007/11245.1572-8749"/>
    <d v="2015-07-23T00:00:00"/>
    <d v="2023-07-07T00:00:00"/>
    <s v="Hybrid (Open Choice)"/>
  </r>
  <r>
    <n v="961"/>
    <s v="Transgenic Research"/>
    <s v="C. Bruce A. Whitelaw, Simon G. Lillico, Johannes Felix Buyel"/>
    <s v="serial"/>
    <s v="1573-9368"/>
    <s v="0962-8819"/>
    <s v="https://doi.org/10.1007/11248.1573-9368"/>
    <n v="11248"/>
    <s v="Yes"/>
    <s v="English"/>
    <s v="Springer International Publishing"/>
    <s v="Springer"/>
    <x v="1"/>
    <x v="1"/>
    <s v="https://doi.org/10.1007/11248.1573-9368"/>
    <d v="2015-07-23T00:00:00"/>
    <d v="2023-07-03T00:00:00"/>
    <s v="Hybrid (Open Choice)"/>
  </r>
  <r>
    <n v="962"/>
    <s v="Tropical Animal Health and Production"/>
    <s v="André de Almeida"/>
    <s v="serial"/>
    <s v="1573-7438"/>
    <s v="0049-4747"/>
    <s v="https://doi.org/10.1007/11250.1573-7438"/>
    <n v="11250"/>
    <s v="Yes"/>
    <s v="English"/>
    <s v="Springer Netherlands"/>
    <s v="Springer"/>
    <x v="1"/>
    <x v="1"/>
    <s v="https://doi.org/10.1007/11250.1573-7438"/>
    <d v="2015-07-23T00:00:00"/>
    <d v="2023-08-09T00:00:00"/>
    <s v="Hybrid (Open Choice)"/>
  </r>
  <r>
    <n v="963"/>
    <s v="Instructional Science"/>
    <s v="Eleni A. Kyza"/>
    <s v="serial"/>
    <s v="1573-1952"/>
    <s v="0020-4277"/>
    <s v="https://doi.org/10.1007/11251.1573-1952"/>
    <n v="11251"/>
    <s v="Yes"/>
    <s v="English"/>
    <s v="Springer Netherlands"/>
    <s v="Springer"/>
    <x v="10"/>
    <x v="10"/>
    <s v="https://doi.org/10.1007/11251.1573-1952"/>
    <d v="2015-07-23T00:00:00"/>
    <d v="2023-11-29T00:00:00"/>
    <s v="Hybrid (Open Choice)"/>
  </r>
  <r>
    <n v="964"/>
    <s v="Urban Ecosystems"/>
    <s v="Chi Yung  Jim, Michael McKinney, Charles Nilon"/>
    <s v="serial"/>
    <s v="1573-1642"/>
    <s v="1083-8155"/>
    <s v="https://doi.org/10.1007/11252.1573-1642"/>
    <n v="11252"/>
    <s v="Yes"/>
    <s v="English"/>
    <s v="Springer US"/>
    <s v="Springer"/>
    <x v="1"/>
    <x v="1"/>
    <s v="https://doi.org/10.1007/11252.1573-1642"/>
    <d v="2015-07-23T00:00:00"/>
    <d v="2023-06-19T00:00:00"/>
    <s v="Hybrid (Open Choice)"/>
  </r>
  <r>
    <n v="965"/>
    <s v="International Urology and Nephrology"/>
    <s v="Antonio Bellasi, Adrian Covic, Ananias C. Diokno"/>
    <s v="serial"/>
    <s v="1573-2584"/>
    <s v=""/>
    <s v="https://doi.org/10.1007/11255.1573-2584"/>
    <n v="11255"/>
    <s v="Yes"/>
    <s v="English"/>
    <s v="Springer Netherlands"/>
    <s v="Springer"/>
    <x v="2"/>
    <x v="2"/>
    <s v="https://doi.org/10.1007/11255.1573-2584"/>
    <d v="2015-07-23T00:00:00"/>
    <d v="2023-08-04T00:00:00"/>
    <s v="Hybrid (Open Choice)"/>
  </r>
  <r>
    <n v="966"/>
    <s v="User Modeling and User-Adapted Interaction"/>
    <s v="Judith Masthoff"/>
    <s v="serial"/>
    <s v="1573-1391"/>
    <s v="0924-1868"/>
    <s v="https://doi.org/10.1007/11257.1573-1391"/>
    <n v="11257"/>
    <s v="Yes"/>
    <s v="English"/>
    <s v="Springer Netherlands"/>
    <s v="Springer"/>
    <x v="0"/>
    <x v="0"/>
    <s v="https://doi.org/10.1007/11257.1573-1391"/>
    <d v="2015-07-23T00:00:00"/>
    <d v="2022-04-20T00:00:00"/>
    <s v="Hybrid (Open Choice)"/>
  </r>
  <r>
    <n v="967"/>
    <s v="Plant Ecology"/>
    <s v="William Edward Rogers, Neal Enright"/>
    <s v="serial"/>
    <s v="1573-5052"/>
    <s v="1385-0237"/>
    <s v="https://doi.org/10.1007/11258.1573-5052"/>
    <n v="11258"/>
    <s v="Yes"/>
    <s v="English"/>
    <s v="Springer Netherlands"/>
    <s v="Springer"/>
    <x v="1"/>
    <x v="1"/>
    <s v="https://doi.org/10.1007/11258.1573-5052"/>
    <d v="2015-07-23T00:00:00"/>
    <d v="2022-05-31T00:00:00"/>
    <s v="Hybrid (Open Choice)"/>
  </r>
  <r>
    <n v="968"/>
    <s v="Veterinary Research Communications"/>
    <s v="Fabrizio Ceciliani"/>
    <s v="serial"/>
    <s v="1573-7446"/>
    <s v="0165-7380"/>
    <s v="https://doi.org/10.1007/11259.1573-7446"/>
    <n v="11259"/>
    <s v="Yes"/>
    <s v="English"/>
    <s v="Springer Netherlands"/>
    <s v="Springer"/>
    <x v="1"/>
    <x v="1"/>
    <s v="https://doi.org/10.1007/11259.1573-7446"/>
    <d v="2015-07-23T00:00:00"/>
    <d v="2022-06-03T00:00:00"/>
    <s v="Hybrid (Open Choice)"/>
  </r>
  <r>
    <n v="969"/>
    <s v="Virus Genes"/>
    <s v="Joachim J. Bugert, Detlev H. Kruger"/>
    <s v="serial"/>
    <s v="1572-994X"/>
    <s v="0920-8569"/>
    <s v="https://doi.org/10.1007/11262.1572-994X"/>
    <n v="11262"/>
    <s v="Yes"/>
    <s v="English"/>
    <s v="Springer US"/>
    <s v="Springer"/>
    <x v="1"/>
    <x v="1"/>
    <s v="https://doi.org/10.1007/11262.1572-994X"/>
    <d v="2015-07-23T00:00:00"/>
    <d v="2022-04-20T00:00:00"/>
    <s v="Hybrid (Open Choice)"/>
  </r>
  <r>
    <n v="970"/>
    <s v="Journal of Signal Processing Systems"/>
    <s v="Sun-Yuan Kung, Shuvra S. Bhattacharyya, Jarmo Takala, John McAllister"/>
    <s v="serial"/>
    <s v="1939-8115"/>
    <s v="1939-8018"/>
    <s v="https://doi.org/10.1007/11265.1939-8115"/>
    <n v="11265"/>
    <s v="Yes"/>
    <s v="English"/>
    <s v="Springer US"/>
    <s v="Springer"/>
    <x v="8"/>
    <x v="8"/>
    <s v="https://doi.org/10.1007/11265.1939-8115"/>
    <d v="2015-07-23T00:00:00"/>
    <d v="2022-11-10T00:00:00"/>
    <s v="Hybrid (Open Choice)"/>
  </r>
  <r>
    <n v="971"/>
    <s v="Wetlands Ecology and Management"/>
    <s v="Takashi Asaeda, Charles S. Hopkinson, Barry G. Warner, Eric Wolanski, Johan F. Gottgens"/>
    <s v="serial"/>
    <s v="1572-9834"/>
    <s v="0923-4861"/>
    <s v="https://doi.org/10.1007/11273.1572-9834"/>
    <n v="11273"/>
    <s v="Yes"/>
    <s v="English"/>
    <s v="Springer Netherlands"/>
    <s v="Springer"/>
    <x v="1"/>
    <x v="1"/>
    <s v="https://doi.org/10.1007/11273.1572-9834"/>
    <d v="2015-07-23T00:00:00"/>
    <d v="2023-11-28T00:00:00"/>
    <s v="Hybrid (Open Choice)"/>
  </r>
  <r>
    <n v="972"/>
    <s v="Wireless Networks"/>
    <s v="Imrich Chlamtac"/>
    <s v="serial"/>
    <s v="1572-8196"/>
    <s v="1022-0038"/>
    <s v="https://doi.org/10.1007/11276.1572-8196"/>
    <n v="11276"/>
    <s v="Yes"/>
    <s v="English"/>
    <s v="Springer US"/>
    <s v="Springer"/>
    <x v="8"/>
    <x v="8"/>
    <s v="https://doi.org/10.1007/11276.1572-8196"/>
    <d v="2015-07-23T00:00:00"/>
    <d v="2022-02-04T00:00:00"/>
    <s v="Hybrid (Open Choice)"/>
  </r>
  <r>
    <n v="973"/>
    <s v="World Wide Web"/>
    <s v="Marek Rusinkiewicz, Yanchun Zhang"/>
    <s v="serial"/>
    <s v="1573-1413"/>
    <s v="1386-145X"/>
    <s v="https://doi.org/10.1007/11280.1573-1413"/>
    <n v="11280"/>
    <s v="Yes"/>
    <s v="English"/>
    <s v="Springer US"/>
    <s v="Springer"/>
    <x v="0"/>
    <x v="0"/>
    <s v="https://doi.org/10.1007/11280.1573-1413"/>
    <d v="2015-07-23T00:00:00"/>
    <d v="2022-02-03T00:00:00"/>
    <s v="Hybrid (Open Choice)"/>
  </r>
  <r>
    <n v="974"/>
    <s v="Oral Radiology"/>
    <s v="Shumei Murakami, Junichi Asaumi"/>
    <s v="serial"/>
    <s v="1613-9674"/>
    <s v="0911-6028"/>
    <s v="https://doi.org/10.1007/11282.1613-9674"/>
    <n v="11282"/>
    <s v="Yes"/>
    <s v="English"/>
    <s v="Springer Nature Singapore"/>
    <s v="Springer"/>
    <x v="2"/>
    <x v="2"/>
    <s v="https://doi.org/10.1007/11282.1613-9674"/>
    <d v="2015-07-23T00:00:00"/>
    <d v="2022-09-27T00:00:00"/>
    <s v="Hybrid (Open Choice)"/>
  </r>
  <r>
    <n v="975"/>
    <s v="Atlantic Economic Journal"/>
    <s v="Katherine Virgo"/>
    <s v="serial"/>
    <s v="1573-9678"/>
    <s v="0197-4254"/>
    <s v="https://doi.org/10.1007/11293.1573-9678"/>
    <n v="11293"/>
    <s v="Yes"/>
    <s v="English"/>
    <s v="Springer US"/>
    <s v="Springer"/>
    <x v="6"/>
    <x v="6"/>
    <s v="https://doi.org/10.1007/11293.1573-9678"/>
    <d v="2015-07-23T00:00:00"/>
    <d v="2022-01-31T00:00:00"/>
    <s v="Hybrid (Open Choice)"/>
  </r>
  <r>
    <n v="976"/>
    <s v="International Advances in Economic Research"/>
    <s v="Katherine Virgo"/>
    <s v="serial"/>
    <s v="1573-966X"/>
    <s v="1083-0898"/>
    <s v="https://doi.org/10.1007/11294.1573-966X"/>
    <n v="11294"/>
    <s v="Yes"/>
    <s v="English"/>
    <s v="Springer US"/>
    <s v="Springer"/>
    <x v="6"/>
    <x v="6"/>
    <s v="https://doi.org/10.1007/11294.1573-966X"/>
    <d v="2015-07-23T00:00:00"/>
    <d v="2022-02-07T00:00:00"/>
    <s v="Hybrid (Open Choice)"/>
  </r>
  <r>
    <n v="977"/>
    <s v="Mind &amp; Society"/>
    <s v="Riccardo Viale, Konstantinos Katsikopoulos, Shabnam Mousavi"/>
    <s v="serial"/>
    <s v="1860-1839"/>
    <s v="1593-7879"/>
    <s v="https://doi.org/10.1007/11299.1860-1839"/>
    <n v="11299"/>
    <s v="Yes"/>
    <s v="English"/>
    <s v="Springer Berlin Heidelberg"/>
    <s v="Springer"/>
    <x v="1"/>
    <x v="1"/>
    <s v="https://doi.org/10.1007/11299.1860-1839"/>
    <d v="2015-07-23T00:00:00"/>
    <d v="2023-06-29T00:00:00"/>
    <s v="Hybrid (Open Choice)"/>
  </r>
  <r>
    <n v="978"/>
    <s v="Management Review Quarterly"/>
    <s v="Jörn Block, Stefan Lier, Peter Limbach, Leif Brändle"/>
    <s v="serial"/>
    <s v="2198-1639"/>
    <s v="2198-1620"/>
    <s v="https://doi.org/10.1007/11301.1614-631X"/>
    <n v="11301"/>
    <s v="Yes"/>
    <s v="English"/>
    <s v="Springer International Publishing"/>
    <s v="Springer"/>
    <x v="5"/>
    <x v="5"/>
    <s v="https://doi.org/10.1007/11301.1614-631X"/>
    <d v="2015-07-23T00:00:00"/>
    <d v="2022-06-01T00:00:00"/>
    <s v="Hybrid (Open Choice)"/>
  </r>
  <r>
    <n v="979"/>
    <s v="Metabolomics"/>
    <s v="Royston Goodacre"/>
    <s v="serial"/>
    <s v="1573-3890"/>
    <s v=""/>
    <s v="https://doi.org/10.1007/11306.1573-3890"/>
    <n v="11306"/>
    <s v="Yes"/>
    <s v="English"/>
    <s v="Springer US"/>
    <s v="Springer"/>
    <x v="1"/>
    <x v="1"/>
    <s v="https://doi.org/10.1007/11306.1573-3890"/>
    <d v="2015-07-23T00:00:00"/>
    <d v="2023-03-08T00:00:00"/>
    <s v="Hybrid (Open Choice)"/>
  </r>
  <r>
    <n v="980"/>
    <s v="Sleep and Breathing"/>
    <s v="Arn H. Eliasson, Thomas Penzel"/>
    <s v="serial"/>
    <s v="1522-1709"/>
    <s v="1520-9512"/>
    <s v="https://doi.org/10.1007/11325.1522-1709"/>
    <n v="11325"/>
    <s v="Yes"/>
    <s v="English"/>
    <s v="Springer International Publishing"/>
    <s v="Springer"/>
    <x v="2"/>
    <x v="2"/>
    <s v="https://doi.org/10.1007/11325.1522-1709"/>
    <d v="2015-07-23T00:00:00"/>
    <d v="2022-02-07T00:00:00"/>
    <s v="Hybrid (Open Choice)"/>
  </r>
  <r>
    <n v="981"/>
    <s v="Sport Sciences for Health"/>
    <s v="Federico Schena, Federico Schena, Fabio Esposito"/>
    <s v="serial"/>
    <s v="1825-1234"/>
    <s v="1824-7490"/>
    <s v="https://doi.org/10.1007/11332.1825-1234"/>
    <n v="11332"/>
    <s v="Yes"/>
    <s v="English"/>
    <s v="Springer Milan"/>
    <s v="Springer"/>
    <x v="2"/>
    <x v="2"/>
    <s v="https://doi.org/10.1007/11332.1825-1234"/>
    <d v="2015-07-23T00:00:00"/>
    <d v="2023-05-25T00:00:00"/>
    <s v="Hybrid (Open Choice)"/>
  </r>
  <r>
    <n v="982"/>
    <s v="Landscape and Ecological Engineering"/>
    <s v="Seong Woo Jeon, Toshiya Okuro, Sheng-Jung Ou, Chihiro Yoshimura, Chun-Yen Chang, Dong Kun Lee"/>
    <s v="serial"/>
    <s v="1860-188X"/>
    <s v="1860-1871"/>
    <s v="https://doi.org/10.1007/11355.1860-188X"/>
    <n v="11355"/>
    <s v="Yes"/>
    <s v="English"/>
    <s v="Springer Japan"/>
    <s v="Springer"/>
    <x v="1"/>
    <x v="1"/>
    <s v="https://doi.org/10.1007/11355.1860-188X"/>
    <d v="2015-07-23T00:00:00"/>
    <d v="2022-02-07T00:00:00"/>
    <s v="Hybrid (Open Choice)"/>
  </r>
  <r>
    <n v="983"/>
    <s v="GeroScience"/>
    <s v="Veronica Galvan, Zoltan Ungvari"/>
    <s v="serial"/>
    <s v="2509-2723"/>
    <s v=""/>
    <s v="https://doi.org/10.1007/11357.1574-4647"/>
    <n v="11357"/>
    <s v="Yes"/>
    <s v="English"/>
    <s v="Springer International Publishing"/>
    <s v="Springer"/>
    <x v="1"/>
    <x v="1"/>
    <s v="https://doi.org/10.1007/11357.1574-4647"/>
    <d v="2015-07-23T00:00:00"/>
    <d v="2023-07-07T00:00:00"/>
    <s v="Hybrid (Open Choice)"/>
  </r>
  <r>
    <n v="984"/>
    <s v="International Entrepreneurship and Management Journal"/>
    <s v="Virginia Simón-Moya, Daniel Palacios-Marqués, David B. Audretsch, Gary J. Castrogiovanni"/>
    <s v="serial"/>
    <s v="1555-1938"/>
    <s v="1554-7191"/>
    <s v="https://doi.org/10.1007/11365.1555-1938"/>
    <n v="11365"/>
    <s v="Yes"/>
    <s v="English"/>
    <s v="Springer US"/>
    <s v="Springer"/>
    <x v="5"/>
    <x v="5"/>
    <s v="https://doi.org/10.1007/11365.1555-1938"/>
    <d v="2015-07-23T00:00:00"/>
    <d v="2022-04-21T00:00:00"/>
    <s v="Hybrid (Open Choice)"/>
  </r>
  <r>
    <n v="985"/>
    <s v="Journal of Economic Interaction and Coordination"/>
    <s v="Shu-Heng Chen, Giulia Iori, Thomas Lux"/>
    <s v="serial"/>
    <s v="1860-7128"/>
    <s v="1860-711X"/>
    <s v="https://doi.org/10.1007/11403.1860-7128"/>
    <n v="11403"/>
    <s v="Yes"/>
    <s v="English"/>
    <s v="Springer Berlin Heidelberg"/>
    <s v="Springer"/>
    <x v="6"/>
    <x v="6"/>
    <s v="https://doi.org/10.1007/11403.1860-7128"/>
    <d v="2015-07-23T00:00:00"/>
    <d v="2023-09-28T00:00:00"/>
    <s v="Hybrid (Open Choice)"/>
  </r>
  <r>
    <n v="986"/>
    <s v="Philosophia"/>
    <s v="Mitchell Green, Santiago Amaya, Asa Kasher, Emma Gordon, Polycarp Ikuenobe, Jan G. Michel, Linda Radzik, Iris Vidmar Jovanović, Amir Horowitz, Moti Mizrahi"/>
    <s v="serial"/>
    <s v="1574-9274"/>
    <s v="0048-3893"/>
    <s v="https://doi.org/10.1007/11406.1574-9274"/>
    <n v="11406"/>
    <s v="Yes"/>
    <s v="English"/>
    <s v="Springer Netherlands"/>
    <s v="Springer"/>
    <x v="10"/>
    <x v="10"/>
    <s v="https://doi.org/10.1007/11406.1574-9274"/>
    <d v="2015-07-23T00:00:00"/>
    <d v="2023-07-31T00:00:00"/>
    <s v="Hybrid (Open Choice)"/>
  </r>
  <r>
    <n v="987"/>
    <s v="International Journal of Hindu Studies"/>
    <s v="Sushil Mittal"/>
    <s v="serial"/>
    <s v="1574-9282"/>
    <s v="1022-4556"/>
    <s v="https://doi.org/10.1007/11407.1574-9282"/>
    <n v="11407"/>
    <s v="Yes"/>
    <s v="English"/>
    <s v="Springer Netherlands"/>
    <s v="Springer"/>
    <x v="9"/>
    <x v="18"/>
    <s v="https://doi.org/10.1007/11407.1574-9282"/>
    <d v="2015-07-23T00:00:00"/>
    <d v="2022-11-07T00:00:00"/>
    <s v="Hybrid (Open Choice)"/>
  </r>
  <r>
    <n v="988"/>
    <s v="Journal of Natural Medicines"/>
    <s v="Hiroshi Morita, Masami Ishibashi"/>
    <s v="serial"/>
    <s v="1861-0293"/>
    <s v="1340-3443"/>
    <s v="https://doi.org/10.1007/11418.1861-0293"/>
    <n v="11418"/>
    <s v="Yes"/>
    <s v="English"/>
    <s v="Springer Nature Singapore"/>
    <s v="Springer"/>
    <x v="1"/>
    <x v="1"/>
    <s v="https://doi.org/10.1007/11418.1861-0293"/>
    <d v="2015-07-23T00:00:00"/>
    <d v="2022-06-03T00:00:00"/>
    <s v="Hybrid (Open Choice)"/>
  </r>
  <r>
    <n v="989"/>
    <s v="Forensic Toxicology"/>
    <s v="Osamu Suzuki, Yasuo Seto, Akira  Namera"/>
    <s v="serial"/>
    <s v="1860-8973"/>
    <s v="1860-8965"/>
    <s v="https://doi.org/10.1007/11419.1860-8973"/>
    <n v="11419"/>
    <s v="Yes"/>
    <s v="English"/>
    <s v="Springer Nature Singapore"/>
    <s v="Springer"/>
    <x v="2"/>
    <x v="2"/>
    <s v="https://doi.org/10.1007/11419.1860-8973"/>
    <d v="2015-07-23T00:00:00"/>
    <d v="2022-11-22T00:00:00"/>
    <s v="Hybrid (Open Choice)"/>
  </r>
  <r>
    <n v="990"/>
    <s v="Science China Chemistry"/>
    <s v="Li-Jun Wan, Zhixin Wang"/>
    <s v="serial"/>
    <s v="1869-1870"/>
    <s v="1674-7291"/>
    <s v="https://doi.org/10.1007/11426.1869-1870"/>
    <n v="11426"/>
    <s v="Yes"/>
    <s v="English"/>
    <s v="Science China Press"/>
    <s v="Science China Press, co-published with Springer"/>
    <x v="11"/>
    <x v="11"/>
    <s v="https://doi.org/10.1007/11426.1869-1870"/>
    <d v="2015-07-23T00:00:00"/>
    <d v="2022-06-03T00:00:00"/>
    <s v="Hybrid (Open Choice)"/>
  </r>
  <r>
    <n v="991"/>
    <s v="Science China Life Sciences"/>
    <s v="Xiaofeng Cao, Kexing Hu"/>
    <s v="serial"/>
    <s v="1869-1889"/>
    <s v="1674-7305"/>
    <s v="https://doi.org/10.1007/11427.1869-1889"/>
    <n v="11427"/>
    <s v="Yes"/>
    <s v="English"/>
    <s v="Science China Press"/>
    <s v="Science China Press, co-published with Springer"/>
    <x v="1"/>
    <x v="1"/>
    <s v="https://doi.org/10.1007/11427.1869-1889"/>
    <d v="2015-07-23T00:00:00"/>
    <d v="2023-01-16T00:00:00"/>
    <s v="Hybrid (Open Choice)"/>
  </r>
  <r>
    <n v="992"/>
    <s v="Science China Earth Sciences"/>
    <s v="Yongfei Zheng, Jian Jing Wei"/>
    <s v="serial"/>
    <s v="1869-1897"/>
    <s v="1674-7313"/>
    <s v="https://doi.org/10.1007/11430.1869-1897"/>
    <n v="11430"/>
    <s v="Yes"/>
    <s v="English"/>
    <s v="Science China Press"/>
    <s v="Science China Press, co-published with Springer"/>
    <x v="7"/>
    <x v="7"/>
    <s v="https://doi.org/10.1007/11430.1869-1897"/>
    <d v="2015-07-23T00:00:00"/>
    <d v="2022-06-03T00:00:00"/>
    <s v="Hybrid (Open Choice)"/>
  </r>
  <r>
    <n v="993"/>
    <s v="Science China Technological Sciences"/>
    <s v="YaLing HE, TongYi Zhang, Jin Yan"/>
    <s v="serial"/>
    <s v="1869-1900"/>
    <s v="1674-7321"/>
    <s v="https://doi.org/10.1007/11431.1869-1900"/>
    <n v="11431"/>
    <s v="Yes"/>
    <s v="English"/>
    <s v="Science China Press"/>
    <s v="Science China Press, co-published with Springer"/>
    <x v="8"/>
    <x v="8"/>
    <s v="https://doi.org/10.1007/11431.1869-1900"/>
    <d v="2015-07-23T00:00:00"/>
    <d v="2023-04-23T00:00:00"/>
    <s v="Hybrid (Open Choice)"/>
  </r>
  <r>
    <n v="994"/>
    <s v="Science China Information Sciences"/>
    <s v="Hong Mei, Fei Song"/>
    <s v="serial"/>
    <s v="1869-1919"/>
    <s v="1674-733X"/>
    <s v="https://doi.org/10.1007/11432.1869-1919"/>
    <n v="11432"/>
    <s v="Yes"/>
    <s v="English"/>
    <s v="Science China Press"/>
    <s v="Science China Press, co-published with Springer"/>
    <x v="0"/>
    <x v="0"/>
    <s v="https://doi.org/10.1007/11432.1869-1919"/>
    <d v="2015-07-23T00:00:00"/>
    <d v="2022-06-03T00:00:00"/>
    <s v="Hybrid (Open Choice)"/>
  </r>
  <r>
    <n v="995"/>
    <s v="Science China Physics, Mechanics &amp; Astronomy"/>
    <s v="XinCheng Xie, Yanhong Huang"/>
    <s v="serial"/>
    <s v="1869-1927"/>
    <s v="1674-7348"/>
    <s v="https://doi.org/10.1007/11433.1869-1927"/>
    <n v="11433"/>
    <s v="Yes"/>
    <s v="English"/>
    <s v="Science China Press"/>
    <s v="Science China Press, co-published with Springer"/>
    <x v="3"/>
    <x v="3"/>
    <s v="https://doi.org/10.1007/11433.1869-1927"/>
    <d v="2015-07-23T00:00:00"/>
    <d v="2022-06-01T00:00:00"/>
    <s v="Hybrid (Open Choice)"/>
  </r>
  <r>
    <n v="996"/>
    <s v="Acta Geotechnica"/>
    <s v="Wei Wu"/>
    <s v="serial"/>
    <s v="1861-1133"/>
    <s v="1861-1125"/>
    <s v="https://doi.org/10.1007/11440.1861-1133"/>
    <n v="11440"/>
    <s v="Yes"/>
    <s v="English"/>
    <s v="Springer Berlin Heidelberg"/>
    <s v="Springer"/>
    <x v="8"/>
    <x v="8"/>
    <s v="https://doi.org/10.1007/11440.1861-1133"/>
    <d v="2015-07-23T00:00:00"/>
    <d v="2023-07-17T00:00:00"/>
    <s v="Hybrid (Open Choice)"/>
  </r>
  <r>
    <n v="997"/>
    <s v="Journal of Geographical Sciences"/>
    <s v="Du Zheng, Xin Zhao, Xinfang Yu, Lu Feng Yao"/>
    <s v="serial"/>
    <s v="1861-9568"/>
    <s v="1009-637X"/>
    <s v="https://doi.org/10.1007/11442.1861-9568"/>
    <n v="11442"/>
    <s v="Yes"/>
    <s v="English"/>
    <s v="Science Press"/>
    <s v="Science Press, co-published with Springer"/>
    <x v="7"/>
    <x v="7"/>
    <s v="https://doi.org/10.1007/11442.1861-9568"/>
    <d v="2015-07-23T00:00:00"/>
    <d v="2022-06-03T00:00:00"/>
    <s v="Hybrid (Open Choice)"/>
  </r>
  <r>
    <n v="998"/>
    <s v="Journal of Maritime Archaeology"/>
    <s v="Annalies Corbin, Athena Trakadas"/>
    <s v="serial"/>
    <s v="1557-2293"/>
    <s v="1557-2285"/>
    <s v="https://doi.org/10.1007/11457.1557-2293"/>
    <n v="11457"/>
    <s v="Yes"/>
    <s v="English"/>
    <s v="Springer US"/>
    <s v="Springer"/>
    <x v="9"/>
    <x v="9"/>
    <s v="https://doi.org/10.1007/11457.1557-2293"/>
    <d v="2015-07-23T00:00:00"/>
    <d v="2022-01-12T00:00:00"/>
    <s v="Hybrid (Open Choice)"/>
  </r>
  <r>
    <n v="999"/>
    <s v="Plasmonics"/>
    <s v="Chris D. Geddes"/>
    <s v="serial"/>
    <s v="1557-1963"/>
    <s v="1557-1955"/>
    <s v="https://doi.org/10.1007/11468.1557-1963"/>
    <n v="11468"/>
    <s v="Yes"/>
    <s v="English"/>
    <s v="Springer US"/>
    <s v="Springer"/>
    <x v="11"/>
    <x v="11"/>
    <s v="https://doi.org/10.1007/11468.1557-1963"/>
    <d v="2015-07-23T00:00:00"/>
    <d v="2023-12-12T00:00:00"/>
    <s v="Hybrid (Open Choice)"/>
  </r>
  <r>
    <n v="1000"/>
    <s v="International Journal of Mental Health and Addiction"/>
    <s v="Masood Zangeneh, Telmo Ronzani"/>
    <s v="serial"/>
    <s v="1557-1882"/>
    <s v="1557-1874"/>
    <s v="https://doi.org/10.1007/11469.1557-1882"/>
    <n v="11469"/>
    <s v="Yes"/>
    <s v="English"/>
    <s v="Springer US"/>
    <s v="Springer"/>
    <x v="2"/>
    <x v="2"/>
    <s v="https://doi.org/10.1007/11469.1557-1882"/>
    <d v="2015-07-23T00:00:00"/>
    <d v="2022-06-03T00:00:00"/>
    <s v="Hybrid (Open Choice)"/>
  </r>
  <r>
    <n v="1001"/>
    <s v="The Science of Nature"/>
    <s v="Sven Thatje, Matthias Waltert"/>
    <s v="serial"/>
    <s v="1432-1904"/>
    <s v="0028-1042"/>
    <s v="https://doi.org/10.1007/114.1432-1904"/>
    <n v="114"/>
    <s v="Yes"/>
    <s v="English"/>
    <s v="Springer Berlin Heidelberg"/>
    <s v="Springer"/>
    <x v="1"/>
    <x v="1"/>
    <s v="https://doi.org/10.1007/114.1432-1904"/>
    <d v="2015-07-23T00:00:00"/>
    <d v="2022-06-01T00:00:00"/>
    <s v="Hybrid (Open Choice)"/>
  </r>
  <r>
    <n v="1002"/>
    <s v="Journal of Urban Health"/>
    <s v="David Vlahov"/>
    <s v="serial"/>
    <s v="1468-2869"/>
    <s v="1099-3460"/>
    <s v="https://doi.org/10.1007/11524.1468-2869"/>
    <n v="11524"/>
    <s v="Yes"/>
    <s v="English"/>
    <s v="Springer US"/>
    <s v="Springer"/>
    <x v="2"/>
    <x v="2"/>
    <s v="https://doi.org/10.1007/11524.1468-2869"/>
    <d v="2015-07-23T00:00:00"/>
    <d v="2022-06-03T00:00:00"/>
    <s v="Hybrid (Open Choice)"/>
  </r>
  <r>
    <n v="1003"/>
    <s v="Materials and Structures"/>
    <s v="John Provis, Giovanni Plizzari, Enrico Sassoni, Nele De Belie"/>
    <s v="serial"/>
    <s v="1871-6873"/>
    <s v="1359-5997"/>
    <s v="https://doi.org/10.1007/11527.1871-6873"/>
    <n v="11527"/>
    <s v="Yes"/>
    <s v="English"/>
    <s v="Springer Netherlands"/>
    <s v="Springer"/>
    <x v="8"/>
    <x v="8"/>
    <s v="https://doi.org/10.1007/11527.1871-6873"/>
    <d v="2015-07-23T00:00:00"/>
    <d v="2023-12-01T00:00:00"/>
    <s v="Hybrid (Open Choice)"/>
  </r>
  <r>
    <n v="1004"/>
    <s v="La radiologia medica"/>
    <s v="Antonio Barile"/>
    <s v="serial"/>
    <s v="1826-6983"/>
    <s v=""/>
    <s v="https://doi.org/10.1007/11547.1826-6983"/>
    <n v="11547"/>
    <s v="Yes"/>
    <s v="English"/>
    <s v="Springer Milan"/>
    <s v="Springer"/>
    <x v="2"/>
    <x v="2"/>
    <s v="https://doi.org/10.1007/11547.1826-6983"/>
    <d v="2015-07-23T00:00:00"/>
    <d v="2022-06-03T00:00:00"/>
    <s v="Hybrid (Open Choice)"/>
  </r>
  <r>
    <n v="1005"/>
    <s v="Journal of Real-Time Image Processing"/>
    <s v="Nasser Kehtarnavaz, Matthias F. Carlsohn"/>
    <s v="serial"/>
    <s v="1861-8219"/>
    <s v="1861-8200"/>
    <s v="https://doi.org/10.1007/11554.1861-8219"/>
    <n v="11554"/>
    <s v="Yes"/>
    <s v="English"/>
    <s v="Springer Berlin Heidelberg"/>
    <s v="Springer"/>
    <x v="0"/>
    <x v="0"/>
    <s v="https://doi.org/10.1007/11554.1861-8219"/>
    <d v="2015-07-23T00:00:00"/>
    <d v="2022-02-01T00:00:00"/>
    <s v="Hybrid (Open Choice)"/>
  </r>
  <r>
    <n v="1006"/>
    <s v="Mycological Progress"/>
    <s v="Marco Thines"/>
    <s v="serial"/>
    <s v="1861-8952"/>
    <s v="1617-416X"/>
    <s v="https://doi.org/10.1007/11557.1861-8952"/>
    <n v="11557"/>
    <s v="Yes"/>
    <s v="English"/>
    <s v="Springer Berlin Heidelberg"/>
    <s v="Springer"/>
    <x v="1"/>
    <x v="1"/>
    <s v="https://doi.org/10.1007/11557.1861-8952"/>
    <d v="2015-07-23T00:00:00"/>
    <d v="2022-06-02T00:00:00"/>
    <s v="Hybrid (Open Choice)"/>
  </r>
  <r>
    <n v="1007"/>
    <s v="The Review of International Organizations"/>
    <s v="Axel Dreher"/>
    <s v="serial"/>
    <s v="1559-744X"/>
    <s v="1559-7431"/>
    <s v="https://doi.org/10.1007/11558.1559-744X"/>
    <n v="11558"/>
    <s v="Yes"/>
    <s v="English"/>
    <s v="Springer US"/>
    <s v="Springer"/>
    <x v="9"/>
    <x v="9"/>
    <s v="https://doi.org/10.1007/11558.1559-744X"/>
    <d v="2015-07-23T00:00:00"/>
    <d v="2022-02-07T00:00:00"/>
    <s v="Hybrid (Open Choice)"/>
  </r>
  <r>
    <n v="1008"/>
    <s v="Contemporary Islam"/>
    <s v="Ronald Lukens-Bull, Muhamad Ali, Oliver Scharbrodt, Abdoulaye Sounaye, Erin Stiles"/>
    <s v="serial"/>
    <s v="1872-0226"/>
    <s v="1872-0218"/>
    <s v="https://doi.org/10.1007/11562.1872-0226"/>
    <n v="11562"/>
    <s v="Yes"/>
    <s v="English"/>
    <s v="Springer Netherlands"/>
    <s v="Springer"/>
    <x v="9"/>
    <x v="9"/>
    <s v="https://doi.org/10.1007/11562.1872-0226"/>
    <d v="2015-07-23T00:00:00"/>
    <d v="2023-03-31T00:00:00"/>
    <s v="Hybrid (Open Choice)"/>
  </r>
  <r>
    <n v="1009"/>
    <s v="ANNALI DELL'UNIVERSITA' DI FERRARA"/>
    <s v="Vincenzo Coscia"/>
    <s v="serial"/>
    <s v="1827-1510"/>
    <s v="0430-3202"/>
    <s v="https://doi.org/10.1007/11565.1827-1510"/>
    <n v="11565"/>
    <s v="Yes"/>
    <s v="English"/>
    <s v="Springer Milan"/>
    <s v="Springer"/>
    <x v="4"/>
    <x v="4"/>
    <s v="https://doi.org/10.1007/11565.1827-1510"/>
    <d v="2015-07-23T00:00:00"/>
    <d v="2022-06-03T00:00:00"/>
    <s v="Hybrid (Open Choice)"/>
  </r>
  <r>
    <n v="1010"/>
    <s v="Criminal Law and Philosophy"/>
    <s v="Michelle Madden Dempsey, Matt Matravers"/>
    <s v="serial"/>
    <s v="1871-9805"/>
    <s v="1871-9791"/>
    <s v="https://doi.org/10.1007/11572.1871-9805"/>
    <n v="11572"/>
    <s v="Yes"/>
    <s v="English"/>
    <s v="Springer Netherlands"/>
    <s v="Springer"/>
    <x v="9"/>
    <x v="13"/>
    <s v="https://doi.org/10.1007/11572.1871-9805"/>
    <d v="2015-07-23T00:00:00"/>
    <d v="2022-04-21T00:00:00"/>
    <s v="Hybrid (Open Choice)"/>
  </r>
  <r>
    <n v="1011"/>
    <s v="Journal of Business Economics"/>
    <s v="Wolfgang Breuer, Günter Fandel"/>
    <s v="serial"/>
    <s v="1861-8928"/>
    <s v="0044-2372"/>
    <s v=""/>
    <n v="11573"/>
    <s v="Yes"/>
    <s v="English"/>
    <s v="Springer Berlin Heidelberg"/>
    <s v="Springer"/>
    <x v="5"/>
    <x v="5"/>
    <s v="https://link.springer.com/journal/11573"/>
    <d v="2015-07-23T00:00:00"/>
    <d v="2023-10-09T00:00:00"/>
    <s v="Hybrid (Open Choice)"/>
  </r>
  <r>
    <n v="1012"/>
    <s v="Management International Review"/>
    <s v="Michael-Jörg Oesterle, Joachim Wolf"/>
    <s v="serial"/>
    <s v="1861-8901"/>
    <s v="0938-8249"/>
    <s v="https://doi.org/10.1007/11575.1861-8901"/>
    <n v="11575"/>
    <s v="Yes"/>
    <s v="English"/>
    <s v="Springer Berlin Heidelberg"/>
    <s v="Springer"/>
    <x v="5"/>
    <x v="5"/>
    <s v="https://doi.org/10.1007/11575.1861-8901"/>
    <d v="2015-07-23T00:00:00"/>
    <d v="2022-06-02T00:00:00"/>
    <s v="Hybrid (Open Choice)"/>
  </r>
  <r>
    <n v="1013"/>
    <s v="Ionics"/>
    <s v="Eric Wachsman, Werner Weppner"/>
    <s v="serial"/>
    <s v="1862-0760"/>
    <s v="0947-7047"/>
    <s v="https://doi.org/10.1007/11581.1862-0760"/>
    <n v="11581"/>
    <s v="Yes"/>
    <s v="English"/>
    <s v="Springer Berlin Heidelberg"/>
    <s v="Springer"/>
    <x v="11"/>
    <x v="11"/>
    <s v="https://doi.org/10.1007/11581.1862-0760"/>
    <d v="2015-07-23T00:00:00"/>
    <d v="2023-11-24T00:00:00"/>
    <s v="Hybrid (Open Choice)"/>
  </r>
  <r>
    <n v="1014"/>
    <s v="Ricerche di Matematica"/>
    <s v="Francesco de Giovanni"/>
    <s v="serial"/>
    <s v="1827-3491"/>
    <s v="0035-5038"/>
    <s v="https://doi.org/10.1007/11587.1827-3491"/>
    <n v="11587"/>
    <s v="Yes"/>
    <s v="English"/>
    <s v="Springer International Publishing"/>
    <s v="Springer"/>
    <x v="4"/>
    <x v="4"/>
    <s v="https://doi.org/10.1007/11587.1827-3491"/>
    <d v="2015-07-23T00:00:00"/>
    <d v="2022-03-08T00:00:00"/>
    <s v="Hybrid (Open Choice)"/>
  </r>
  <r>
    <n v="1015"/>
    <s v="Acta Geophysica"/>
    <s v="Michał Malinowski, Zbigniew Wisniewski, Eleftheria E. Papadimitriou, Jochen Aberle, Gabriela Fernández Viejo, Theodore Karacostas, Aderson F. Do Nascimento , Michael Nones, F. Ramón Zúñiga, Roksana  Chmielowska, Marzena Czarnecka,  , Savka Dineva"/>
    <s v="serial"/>
    <s v="1895-7455"/>
    <s v=""/>
    <s v=""/>
    <n v="11600"/>
    <s v="Yes"/>
    <s v="English"/>
    <s v="Springer International Publishing"/>
    <s v="Springer"/>
    <x v="7"/>
    <x v="7"/>
    <s v="https://link.springer.com/journal/11600"/>
    <d v="2015-07-23T00:00:00"/>
    <d v="2023-04-27T00:00:00"/>
    <s v="Hybrid (Open Choice)"/>
  </r>
  <r>
    <n v="1016"/>
    <s v="Journal of General Internal Medicine"/>
    <s v="Steven Asch, Carol Bates, Jeff Jackson"/>
    <s v="serial"/>
    <s v="1525-1497"/>
    <s v="0884-8734"/>
    <s v="https://doi.org/10.1007/11606.1525-1497"/>
    <n v="11606"/>
    <s v="Yes"/>
    <s v="English"/>
    <s v="Springer International Publishing"/>
    <s v="Springer"/>
    <x v="2"/>
    <x v="2"/>
    <s v="https://doi.org/10.1007/11606.1525-1497"/>
    <d v="2015-07-23T00:00:00"/>
    <d v="2022-01-11T00:00:00"/>
    <s v="Hybrid (Open Choice)"/>
  </r>
  <r>
    <n v="1017"/>
    <s v="Service Business"/>
    <s v="Sang M Lee"/>
    <s v="serial"/>
    <s v="1862-8508"/>
    <s v="1862-8516"/>
    <s v="https://doi.org/10.1007/11628.1862-8508"/>
    <n v="11628"/>
    <s v="Yes"/>
    <s v="English"/>
    <s v="Springer Berlin Heidelberg"/>
    <s v="Springer"/>
    <x v="5"/>
    <x v="5"/>
    <s v="https://doi.org/10.1007/11628.1862-8508"/>
    <d v="2015-07-23T00:00:00"/>
    <d v="2022-06-02T00:00:00"/>
    <s v="Hybrid (Open Choice)"/>
  </r>
  <r>
    <n v="1018"/>
    <s v="Journal of Mountain Science"/>
    <s v="Peng Cui, Dunlian Qiu"/>
    <s v="serial"/>
    <s v="1993-0321"/>
    <s v="1672-6316"/>
    <s v="https://doi.org/10.1007/11629.1993-0321"/>
    <n v="11629"/>
    <s v="Yes"/>
    <s v="English"/>
    <s v="Science Press"/>
    <s v="Science Press, co-published with Springer"/>
    <x v="7"/>
    <x v="7"/>
    <s v="https://doi.org/10.1007/11629.1993-0321"/>
    <d v="2015-07-23T00:00:00"/>
    <d v="2022-02-07T00:00:00"/>
    <s v="Hybrid (Open Choice)"/>
  </r>
  <r>
    <n v="1019"/>
    <s v="Journal of Thermal Science"/>
    <s v="Junqiang Zhu, Haisheng Chen, Na Zhang"/>
    <s v="serial"/>
    <s v="1993-033X"/>
    <s v="1003-2169"/>
    <s v="https://doi.org/10.1007/11630.1993-033X"/>
    <n v="11630"/>
    <s v="Yes"/>
    <s v="English"/>
    <s v="Springer Berlin Heidelberg"/>
    <s v="Springer"/>
    <x v="3"/>
    <x v="3"/>
    <s v="https://doi.org/10.1007/11630.1993-033X"/>
    <d v="2015-07-23T00:00:00"/>
    <d v="2022-05-09T00:00:00"/>
    <s v="Hybrid (Open Choice)"/>
  </r>
  <r>
    <n v="1020"/>
    <s v="Acta Geochimica"/>
    <s v="Ziyuan Ouyang, Congqiang Liu, Yun Liu, Weidong Sun, Yan Zheng, Yongfei Zheng, Xinbin Feng, Binbin Wang"/>
    <s v="serial"/>
    <s v="2365-7499"/>
    <s v="2096-0956"/>
    <s v="https://doi.org/10.1007/11631.1993-0364"/>
    <n v="11631"/>
    <s v="Yes"/>
    <s v="English"/>
    <s v="Science Press"/>
    <s v="Science Press, co-published with Springer"/>
    <x v="7"/>
    <x v="7"/>
    <s v="https://doi.org/10.1007/11631.1993-0364"/>
    <d v="2015-07-23T00:00:00"/>
    <d v="2022-06-03T00:00:00"/>
    <s v="Hybrid (Open Choice)"/>
  </r>
  <r>
    <n v="1021"/>
    <s v="Advances in Data Analysis and Classification"/>
    <s v="Maurizio Vichi, Andrea Cerioli, Hans A. Kestler, Akinori Okada, Claus Weihs"/>
    <s v="serial"/>
    <s v="1862-5355"/>
    <s v="1862-5347"/>
    <s v="https://doi.org/10.1007/11634.1862-5355"/>
    <n v="11634"/>
    <s v="Yes"/>
    <s v="English"/>
    <s v="Springer Berlin Heidelberg"/>
    <s v="Springer"/>
    <x v="4"/>
    <x v="4"/>
    <s v="https://doi.org/10.1007/11634.1862-5355"/>
    <d v="2015-07-23T00:00:00"/>
    <d v="2022-04-21T00:00:00"/>
    <s v="Hybrid (Open Choice)"/>
  </r>
  <r>
    <n v="1022"/>
    <s v="Archives of Osteoporosis"/>
    <s v="John Kanis, Felicia Cosman"/>
    <s v="serial"/>
    <s v="1862-3514"/>
    <s v=""/>
    <s v="https://doi.org/10.1007/11657.1862-3514"/>
    <n v="11657"/>
    <s v="Yes"/>
    <s v="English"/>
    <s v="Springer London"/>
    <s v="Springer"/>
    <x v="2"/>
    <x v="2"/>
    <s v="https://doi.org/10.1007/11657.1862-3514"/>
    <d v="2015-07-23T00:00:00"/>
    <d v="2022-02-07T00:00:00"/>
    <s v="Hybrid (Open Choice)"/>
  </r>
  <r>
    <n v="1023"/>
    <s v="Journal of Phase Equilibria and Diffusion"/>
    <s v="Ursula Kattner"/>
    <s v="serial"/>
    <s v="1863-7345"/>
    <s v="1547-7037"/>
    <s v="https://doi.org/10.1007/11669.1863-7345"/>
    <n v="11669"/>
    <s v="Yes"/>
    <s v="English"/>
    <s v="Springer US"/>
    <s v="Springer"/>
    <x v="3"/>
    <x v="3"/>
    <s v="https://doi.org/10.1007/11669.1863-7345"/>
    <d v="2015-07-23T00:00:00"/>
    <d v="2023-11-28T00:00:00"/>
    <s v="Hybrid (Open Choice)"/>
  </r>
  <r>
    <n v="1024"/>
    <s v="Journal of Forestry Research"/>
    <s v="Wenlong Song"/>
    <s v="serial"/>
    <s v="1993-0607"/>
    <s v="1007-662X"/>
    <s v="https://doi.org/10.1007/11676.1993-0607"/>
    <n v="11676"/>
    <s v="Yes"/>
    <s v="English"/>
    <s v="Springer Nature Singapore"/>
    <s v="Northeast Forestry University, co-published with Springer"/>
    <x v="1"/>
    <x v="1"/>
    <s v="https://doi.org/10.1007/11676.1993-0607"/>
    <d v="2015-07-23T00:00:00"/>
    <d v="2023-12-01T00:00:00"/>
    <s v="Hybrid (Open Choice)"/>
  </r>
  <r>
    <n v="1025"/>
    <s v="Journal of Food Measurement and Characterization"/>
    <s v="Jinglu Tan"/>
    <s v="serial"/>
    <s v="2193-4134"/>
    <s v="2193-4126"/>
    <s v=""/>
    <n v="11694"/>
    <s v="Yes"/>
    <s v="English"/>
    <s v="Springer US"/>
    <s v="Springer"/>
    <x v="11"/>
    <x v="11"/>
    <s v="https://link.springer.com/journal/11694"/>
    <d v="2015-07-23T00:00:00"/>
    <d v="2022-06-03T00:00:00"/>
    <s v="Hybrid (Open Choice)"/>
  </r>
  <r>
    <n v="1026"/>
    <s v="Chemical Papers"/>
    <s v="Milan Polakovic"/>
    <s v="serial"/>
    <s v="1336-9075"/>
    <s v="2585-7290"/>
    <s v=""/>
    <n v="11696"/>
    <s v="Yes"/>
    <s v="English"/>
    <s v="Springer International Publishing"/>
    <s v="Springer"/>
    <x v="11"/>
    <x v="11"/>
    <s v="https://link.springer.com/journal/11696"/>
    <d v="2015-07-23T00:00:00"/>
    <d v="2020-12-14T00:00:00"/>
    <s v="Hybrid (Open Choice)"/>
  </r>
  <r>
    <n v="1027"/>
    <s v="Cliometrica"/>
    <s v="Claude Diebolt"/>
    <s v="serial"/>
    <s v="1863-2513"/>
    <s v="1863-2505"/>
    <s v="https://doi.org/10.1007/11698.1863-2513"/>
    <n v="11698"/>
    <s v="Yes"/>
    <s v="English"/>
    <s v="Springer Berlin Heidelberg"/>
    <s v="Springer"/>
    <x v="6"/>
    <x v="6"/>
    <s v="https://doi.org/10.1007/11698.1863-2513"/>
    <d v="2015-07-23T00:00:00"/>
    <d v="2023-10-25T00:00:00"/>
    <s v="Hybrid (Open Choice)"/>
  </r>
  <r>
    <n v="1028"/>
    <s v="Journal of Robotic Surgery"/>
    <s v="David Albala"/>
    <s v="serial"/>
    <s v="1863-2491"/>
    <s v=""/>
    <s v="https://doi.org/10.1007/11701.1863-2491"/>
    <n v="11701"/>
    <s v="Yes"/>
    <s v="English"/>
    <s v="Springer London"/>
    <s v="Springer"/>
    <x v="2"/>
    <x v="2"/>
    <s v="https://doi.org/10.1007/11701.1863-2491"/>
    <d v="2015-07-23T00:00:00"/>
    <d v="2023-07-26T00:00:00"/>
    <s v="Hybrid (Open Choice)"/>
  </r>
  <r>
    <n v="1029"/>
    <s v="Frontiers of Earth Science"/>
    <s v="Wei Gao"/>
    <s v="serial"/>
    <s v="2095-0209"/>
    <s v="2095-0195"/>
    <s v="https://doi.org/10.1007/11707.2095-0209"/>
    <n v="11707"/>
    <s v="Yes"/>
    <s v="English"/>
    <s v="Higher Education Press"/>
    <s v="Higher Education Press, co-published with Springer"/>
    <x v="7"/>
    <x v="7"/>
    <s v="https://doi.org/10.1007/11707.2095-0209"/>
    <d v="2015-07-23T00:00:00"/>
    <d v="2022-06-03T00:00:00"/>
    <s v="Hybrid (Open Choice)"/>
  </r>
  <r>
    <n v="1030"/>
    <s v="The European Physical Journal Special Topics"/>
    <s v="Agnes Henri, Sabine Lehr, Anne Ruimy, Vijala Kiruvanayagam"/>
    <s v="serial"/>
    <s v="1951-6401"/>
    <s v="1951-6355"/>
    <s v="https://doi.org/10.1007/11734.1951-6401"/>
    <n v="11734"/>
    <s v="Yes"/>
    <s v="English"/>
    <s v="Springer Berlin Heidelberg"/>
    <s v="Springer"/>
    <x v="3"/>
    <x v="3"/>
    <s v="https://doi.org/10.1007/11734.1951-6401"/>
    <d v="2015-07-23T00:00:00"/>
    <d v="2023-11-14T00:00:00"/>
    <s v="Hybrid (Open Choice)"/>
  </r>
  <r>
    <n v="1031"/>
    <s v="Internal and Emergency Medicine"/>
    <s v="Piero Portincasa"/>
    <s v="serial"/>
    <s v="1970-9366"/>
    <s v="1828-0447"/>
    <s v="https://doi.org/10.1007/11739.1970-9366"/>
    <n v="11739"/>
    <s v="Yes"/>
    <s v="English"/>
    <s v="Springer International Publishing"/>
    <s v="Springer"/>
    <x v="2"/>
    <x v="2"/>
    <s v="https://doi.org/10.1007/11739.1970-9366"/>
    <d v="2015-07-23T00:00:00"/>
    <d v="2023-05-25T00:00:00"/>
    <s v="Hybrid (Open Choice)"/>
  </r>
  <r>
    <n v="1032"/>
    <s v="Production Engineering"/>
    <s v="Marion Merklein, Hinnerk Hagenah"/>
    <s v="serial"/>
    <s v="1863-7353"/>
    <s v="0944-6524"/>
    <s v="https://doi.org/10.1007/11740.1863-7353"/>
    <n v="11740"/>
    <s v="Yes"/>
    <s v="English"/>
    <s v="Springer Berlin Heidelberg"/>
    <s v="Springer"/>
    <x v="8"/>
    <x v="8"/>
    <s v="https://doi.org/10.1007/11740.1863-7353"/>
    <d v="2015-07-23T00:00:00"/>
    <d v="2022-06-03T00:00:00"/>
    <s v="Hybrid (Open Choice)"/>
  </r>
  <r>
    <n v="1033"/>
    <s v="General Thoracic and Cardiovascular Surgery"/>
    <s v="Hideyuki Shimizu"/>
    <s v="serial"/>
    <s v="1863-6713"/>
    <s v="1863-6705"/>
    <s v="https://doi.org/10.1007/11748.1863-6713"/>
    <n v="11748"/>
    <s v="Yes"/>
    <s v="English"/>
    <s v="Springer Nature Singapore"/>
    <s v="Springer"/>
    <x v="2"/>
    <x v="2"/>
    <s v="https://doi.org/10.1007/11748.1863-6713"/>
    <d v="2015-07-23T00:00:00"/>
    <d v="2022-06-03T00:00:00"/>
    <s v="Hybrid (Open Choice)"/>
  </r>
  <r>
    <n v="1034"/>
    <s v="TEST"/>
    <s v="Jesus Lopez-Fidalgo, Maria Dolores Ugarte, Ana María Aguilera, José Miguel Angulo"/>
    <s v="serial"/>
    <s v="1863-8260"/>
    <s v="1133-0686"/>
    <s v="https://doi.org/10.1007/11749.1863-8260"/>
    <n v="11749"/>
    <s v="Yes"/>
    <s v="English"/>
    <s v="Springer Berlin Heidelberg"/>
    <s v="Springer"/>
    <x v="4"/>
    <x v="4"/>
    <s v="https://doi.org/10.1007/11749.1863-8260"/>
    <d v="2015-07-23T00:00:00"/>
    <d v="2022-06-03T00:00:00"/>
    <s v="Hybrid (Open Choice)"/>
  </r>
  <r>
    <n v="1035"/>
    <s v="TOP"/>
    <s v="Antonio Alonso-Ayuso, Dolores Romero Morales, Gustavo Bergantiños Cid, Juan José Salazar González"/>
    <s v="serial"/>
    <s v="1863-8279"/>
    <s v="1134-5764"/>
    <s v="https://doi.org/10.1007/11750.1863-8279"/>
    <n v="11750"/>
    <s v="Yes"/>
    <s v="English"/>
    <s v="Springer Berlin Heidelberg"/>
    <s v="Springer"/>
    <x v="5"/>
    <x v="5"/>
    <s v="https://doi.org/10.1007/11750.1863-8279"/>
    <d v="2015-07-23T00:00:00"/>
    <d v="2022-06-03T00:00:00"/>
    <s v="Hybrid (Open Choice)"/>
  </r>
  <r>
    <n v="1036"/>
    <s v="Signal, Image and Video Processing"/>
    <s v="Enis Cetin"/>
    <s v="serial"/>
    <s v="1863-1711"/>
    <s v="1863-1703"/>
    <s v="https://doi.org/10.1007/11760.1863-1711"/>
    <n v="11760"/>
    <s v="Yes"/>
    <s v="English"/>
    <s v="Springer London"/>
    <s v="Springer"/>
    <x v="0"/>
    <x v="0"/>
    <s v="https://doi.org/10.1007/11760.1863-1711"/>
    <d v="2015-07-23T00:00:00"/>
    <d v="2023-10-10T00:00:00"/>
    <s v="Hybrid (Open Choice)"/>
  </r>
  <r>
    <n v="1037"/>
    <s v="Journal of Cancer Survivorship"/>
    <s v="Michael Feuerstein"/>
    <s v="serial"/>
    <s v="1932-2267"/>
    <s v="1932-2259"/>
    <s v="https://doi.org/10.1007/11764.1932-2267"/>
    <n v="11764"/>
    <s v="Yes"/>
    <s v="English"/>
    <s v="Springer US"/>
    <s v="Springer"/>
    <x v="2"/>
    <x v="2"/>
    <s v="https://doi.org/10.1007/11764.1932-2267"/>
    <d v="2015-07-23T00:00:00"/>
    <d v="2022-11-28T00:00:00"/>
    <s v="Hybrid (Open Choice)"/>
  </r>
  <r>
    <n v="1038"/>
    <s v="Chinese Geographical Science"/>
    <s v="Bojie Fu, Xingyuan He, Lina Shang, Lina Shang, Ling Luo, Chunli Zhang"/>
    <s v="serial"/>
    <s v="1993-064X"/>
    <s v="1002-0063"/>
    <s v="https://doi.org/10.1007/11769.1993-064X"/>
    <n v="11769"/>
    <s v="Yes"/>
    <s v="English"/>
    <s v="Science Press"/>
    <s v="Science Press, co-published with Springer"/>
    <x v="7"/>
    <x v="7"/>
    <s v="https://doi.org/10.1007/11769.1993-064X"/>
    <d v="2015-07-23T00:00:00"/>
    <d v="2022-03-09T00:00:00"/>
    <s v="Hybrid (Open Choice)"/>
  </r>
  <r>
    <n v="1039"/>
    <s v="Journal of Fixed Point Theory and Applications"/>
    <s v="Felix Schlenk"/>
    <s v="serial"/>
    <s v="1661-7746"/>
    <s v="1661-7738"/>
    <s v="https://doi.org/10.1007/11784.1661-7746"/>
    <n v="11784"/>
    <s v="Yes"/>
    <s v="English"/>
    <s v="Springer International Publishing"/>
    <s v="Birkhäuser"/>
    <x v="4"/>
    <x v="4"/>
    <s v="https://doi.org/10.1007/11784.1661-7746"/>
    <d v="2015-07-23T00:00:00"/>
    <d v="2022-02-02T00:00:00"/>
    <s v="Hybrid (Open Choice)"/>
  </r>
  <r>
    <n v="1040"/>
    <s v="Complex Analysis and Operator Theory"/>
    <s v="Daniel Alpay"/>
    <s v="serial"/>
    <s v="1661-8262"/>
    <s v="1661-8254"/>
    <s v="https://doi.org/10.1007/11785.1661-8262"/>
    <n v="11785"/>
    <s v="Yes"/>
    <s v="English"/>
    <s v="Springer International Publishing"/>
    <s v="Birkhäuser"/>
    <x v="4"/>
    <x v="4"/>
    <s v="https://doi.org/10.1007/11785.1661-8262"/>
    <d v="2015-07-23T00:00:00"/>
    <d v="2023-04-15T00:00:00"/>
    <s v="Hybrid (Open Choice)"/>
  </r>
  <r>
    <n v="1041"/>
    <s v="Mathematics in Computer Science"/>
    <s v="Dongming Wang, Zhiming Zheng, Ilias S Kotsireas"/>
    <s v="serial"/>
    <s v="1661-8289"/>
    <s v="1661-8270"/>
    <s v="https://doi.org/10.1007/11786.1661-8289"/>
    <n v="11786"/>
    <s v="Yes"/>
    <s v="English"/>
    <s v="Springer International Publishing"/>
    <s v="Birkhäuser"/>
    <x v="4"/>
    <x v="4"/>
    <s v="https://doi.org/10.1007/11786.1661-8289"/>
    <d v="2015-07-23T00:00:00"/>
    <d v="2023-07-06T00:00:00"/>
    <s v="Hybrid (Open Choice)"/>
  </r>
  <r>
    <n v="1042"/>
    <s v="Logica Universalis"/>
    <s v="Jean-Yves Beziau"/>
    <s v="serial"/>
    <s v="1661-8300"/>
    <s v="1661-8297"/>
    <s v="https://doi.org/10.1007/11787.1661-8300"/>
    <n v="11787"/>
    <s v="Yes"/>
    <s v="English"/>
    <s v="Springer International Publishing"/>
    <s v="Birkhäuser"/>
    <x v="4"/>
    <x v="4"/>
    <s v="https://doi.org/10.1007/11787.1661-8300"/>
    <d v="2015-07-23T00:00:00"/>
    <d v="2022-01-25T00:00:00"/>
    <s v="Hybrid (Open Choice)"/>
  </r>
  <r>
    <n v="1043"/>
    <s v="Journal of Ocean University of China"/>
    <s v="Shengchang Wen, Dechun Ji"/>
    <s v="serial"/>
    <s v="1993-5021"/>
    <s v="1672-5182"/>
    <s v="https://doi.org/10.1007/11802.1993-5021"/>
    <n v="11802"/>
    <s v="Yes"/>
    <s v="English"/>
    <s v="Science Press"/>
    <s v="Science Press, co-published with Springer"/>
    <x v="7"/>
    <x v="7"/>
    <s v="https://doi.org/10.1007/11802.1993-5021"/>
    <d v="2015-07-23T00:00:00"/>
    <d v="2022-06-03T00:00:00"/>
    <s v="Hybrid (Open Choice)"/>
  </r>
  <r>
    <n v="1044"/>
    <s v="Plant Biotechnology Reports"/>
    <s v="In-Jung Kim"/>
    <s v="serial"/>
    <s v="1863-5474"/>
    <s v="1863-5466"/>
    <s v="https://doi.org/10.1007/11816.1863-5474"/>
    <n v="11816"/>
    <s v="Yes"/>
    <s v="English"/>
    <s v="Springer Nature Singapore"/>
    <s v="Springer"/>
    <x v="1"/>
    <x v="1"/>
    <s v="https://doi.org/10.1007/11816.1863-5474"/>
    <d v="2015-07-23T00:00:00"/>
    <d v="2022-04-12T00:00:00"/>
    <s v="Hybrid (Open Choice)"/>
  </r>
  <r>
    <n v="1045"/>
    <s v="Arthropod-Plant Interactions"/>
    <s v="Heikki Hokkanen, Ingeborg Menzler-Hokkanen"/>
    <s v="serial"/>
    <s v="1872-8847"/>
    <s v="1872-8855"/>
    <s v="https://doi.org/10.1007/11829.1872-8847"/>
    <n v="11829"/>
    <s v="Yes"/>
    <s v="English"/>
    <s v="Springer Netherlands"/>
    <s v="Springer"/>
    <x v="1"/>
    <x v="1"/>
    <s v="https://doi.org/10.1007/11829.1872-8847"/>
    <d v="2015-07-23T00:00:00"/>
    <d v="2022-04-21T00:00:00"/>
    <s v="Hybrid (Open Choice)"/>
  </r>
  <r>
    <n v="1046"/>
    <s v="JOM"/>
    <s v="Kelly Markel"/>
    <s v="serial"/>
    <s v="1543-1851"/>
    <s v="1047-4838"/>
    <s v="https://doi.org/10.1007/11837.1543-1851"/>
    <n v="11837"/>
    <s v="Yes"/>
    <s v="English"/>
    <s v="Springer US"/>
    <s v="Springer"/>
    <x v="8"/>
    <x v="8"/>
    <s v="https://doi.org/10.1007/11837.1543-1851"/>
    <d v="2015-07-23T00:00:00"/>
    <d v="2023-08-01T00:00:00"/>
    <s v="Hybrid (Open Choice)"/>
  </r>
  <r>
    <n v="1047"/>
    <s v="Small-scale Forestry"/>
    <s v="Brett J. Butler"/>
    <s v="serial"/>
    <s v="1873-7854"/>
    <s v="1873-7617"/>
    <s v="https://doi.org/10.1007/11842.1873-7854"/>
    <n v="11842"/>
    <s v="Yes"/>
    <s v="English"/>
    <s v="Springer Netherlands"/>
    <s v="Springer"/>
    <x v="1"/>
    <x v="1"/>
    <s v="https://doi.org/10.1007/11842.1873-7854"/>
    <d v="2015-07-23T00:00:00"/>
    <d v="2022-06-03T00:00:00"/>
    <s v="Hybrid (Open Choice)"/>
  </r>
  <r>
    <n v="1048"/>
    <s v="Review of Managerial Science"/>
    <s v="Ralf Ewert, Wolfgang Kürsten, Sascha Kraus"/>
    <s v="serial"/>
    <s v="1863-6691"/>
    <s v="1863-6683"/>
    <s v="https://doi.org/10.1007/11846.1863-6691"/>
    <n v="11846"/>
    <s v="Yes"/>
    <s v="English"/>
    <s v="Springer Berlin Heidelberg"/>
    <s v="Springer"/>
    <x v="5"/>
    <x v="5"/>
    <s v="https://doi.org/10.1007/11846.1863-6691"/>
    <d v="2015-07-23T00:00:00"/>
    <d v="2023-01-03T00:00:00"/>
    <s v="Hybrid (Open Choice)"/>
  </r>
  <r>
    <n v="1049"/>
    <s v="ZDM – Mathematics Education"/>
    <s v="Gabriele Kaiser"/>
    <s v="serial"/>
    <s v="1863-9704"/>
    <s v="1863-9690"/>
    <s v="https://doi.org/10.1007/11858.1863-9704"/>
    <n v="11858"/>
    <s v="Yes"/>
    <s v="English"/>
    <s v="Springer Berlin Heidelberg"/>
    <s v="Springer"/>
    <x v="10"/>
    <x v="10"/>
    <s v="https://doi.org/10.1007/11858.1863-9704"/>
    <d v="2015-07-23T00:00:00"/>
    <d v="2022-06-02T00:00:00"/>
    <s v="Hybrid (Open Choice)"/>
  </r>
  <r>
    <n v="1050"/>
    <s v="Journal of Pseudo-Differential Operators and Applications"/>
    <s v="Luigi Rodino, M. W. Wong"/>
    <s v="serial"/>
    <s v="1662-999X"/>
    <s v="1662-9981"/>
    <s v="https://doi.org/10.1007/11868.1662-999X"/>
    <n v="11868"/>
    <s v="Yes"/>
    <s v="English"/>
    <s v="Springer International Publishing"/>
    <s v="Birkhäuser"/>
    <x v="4"/>
    <x v="4"/>
    <s v="https://doi.org/10.1007/11868.1662-999X"/>
    <d v="2015-07-23T00:00:00"/>
    <d v="2022-11-11T00:00:00"/>
    <s v="Hybrid (Open Choice)"/>
  </r>
  <r>
    <n v="1051"/>
    <s v="Current Allergy and Asthma Reports"/>
    <s v="Mariana C. Castells"/>
    <s v="serial"/>
    <s v="1534-6315"/>
    <s v="1529-7322"/>
    <s v="https://doi.org/10.1007/11882.1534-6315"/>
    <n v="11882"/>
    <s v="Yes"/>
    <s v="English"/>
    <s v="Springer US"/>
    <s v="Springer"/>
    <x v="2"/>
    <x v="2"/>
    <s v="https://doi.org/10.1007/11882.1534-6315"/>
    <d v="2015-07-23T00:00:00"/>
    <d v="2022-10-25T00:00:00"/>
    <s v="Hybrid (Open Choice)"/>
  </r>
  <r>
    <n v="1052"/>
    <s v="Current Heart Failure Reports"/>
    <s v="Christiane E. Angermann, Wilson S. Colucci"/>
    <s v="serial"/>
    <s v="1546-9549"/>
    <s v="1546-9530"/>
    <s v="https://doi.org/10.1007/11897.1546-9549"/>
    <n v="11897"/>
    <s v="Yes"/>
    <s v="English"/>
    <s v="Springer US"/>
    <s v="Springer"/>
    <x v="2"/>
    <x v="2"/>
    <s v="https://doi.org/10.1007/11897.1546-9549"/>
    <d v="2015-07-23T00:00:00"/>
    <d v="2022-04-21T00:00:00"/>
    <s v="Hybrid (Open Choice)"/>
  </r>
  <r>
    <n v="1053"/>
    <s v="Current Hypertension Reports"/>
    <s v="Suzanne Oparil"/>
    <s v="serial"/>
    <s v="1534-3111"/>
    <s v="1522-6417"/>
    <s v="https://doi.org/10.1007/11906.1534-3111"/>
    <n v="11906"/>
    <s v="Yes"/>
    <s v="English"/>
    <s v="Springer US"/>
    <s v="Springer"/>
    <x v="2"/>
    <x v="2"/>
    <s v="https://doi.org/10.1007/11906.1534-3111"/>
    <d v="2015-07-23T00:00:00"/>
    <d v="2022-04-21T00:00:00"/>
    <s v="Hybrid (Open Choice)"/>
  </r>
  <r>
    <n v="1054"/>
    <s v="Current Oncology Reports"/>
    <s v="Maurie Markman"/>
    <s v="serial"/>
    <s v="1534-6269"/>
    <s v="1523-3790"/>
    <s v="https://doi.org/10.1007/11912.1534-6269"/>
    <n v="11912"/>
    <s v="Yes"/>
    <s v="English"/>
    <s v="Springer US"/>
    <s v="Springer"/>
    <x v="2"/>
    <x v="2"/>
    <s v="https://doi.org/10.1007/11912.1534-6269"/>
    <d v="2015-07-23T00:00:00"/>
    <d v="2022-01-11T00:00:00"/>
    <s v="Hybrid (Open Choice)"/>
  </r>
  <r>
    <n v="1055"/>
    <s v="Current Psychiatry Reports"/>
    <s v="Michelle B. Riba, Robert O. Friedel, Dwight L. Evans, Martin Bohus, Stuart Montgomery"/>
    <s v="serial"/>
    <s v="1535-1645"/>
    <s v="1523-3812"/>
    <s v="https://doi.org/10.1007/11920.1535-1645"/>
    <n v="11920"/>
    <s v="Yes"/>
    <s v="English"/>
    <s v="Springer US"/>
    <s v="Springer"/>
    <x v="2"/>
    <x v="2"/>
    <s v="https://doi.org/10.1007/11920.1535-1645"/>
    <d v="2015-07-23T00:00:00"/>
    <d v="2023-11-08T00:00:00"/>
    <s v="Hybrid (Open Choice)"/>
  </r>
  <r>
    <n v="1056"/>
    <s v="Current Treatment Options in Cardiovascular Medicine"/>
    <s v="Sean M. Wu"/>
    <s v="serial"/>
    <s v="1534-3189"/>
    <s v="1092-8464"/>
    <s v="https://doi.org/10.1007/11936.1534-3189"/>
    <n v="11936"/>
    <s v="Yes"/>
    <s v="English"/>
    <s v="Springer US"/>
    <s v="Springer"/>
    <x v="2"/>
    <x v="2"/>
    <s v="https://doi.org/10.1007/11936.1534-3189"/>
    <d v="2015-07-23T00:00:00"/>
    <d v="2022-11-10T00:00:00"/>
    <s v="Hybrid (Open Choice)"/>
  </r>
  <r>
    <n v="1057"/>
    <s v="Current Treatment Options in Gastroenterology"/>
    <s v="William D. Chey"/>
    <s v="serial"/>
    <s v="1534-309X"/>
    <s v=""/>
    <s v="https://doi.org/10.1007/11938.1534-309X"/>
    <n v="11938"/>
    <s v="Yes"/>
    <s v="English"/>
    <s v="Springer US"/>
    <s v="Springer"/>
    <x v="2"/>
    <x v="2"/>
    <s v="https://doi.org/10.1007/11938.1534-309X"/>
    <d v="2015-07-23T00:00:00"/>
    <d v="2023-11-02T00:00:00"/>
    <s v="Hybrid (Open Choice)"/>
  </r>
  <r>
    <n v="1058"/>
    <s v="AStA Wirtschafts- und Sozialstatistisches Archiv"/>
    <s v="Timo Schmid, Markus Zwick"/>
    <s v="serial"/>
    <s v="1863-8163"/>
    <s v="1863-8155"/>
    <s v="https://doi.org/10.1007/11943.1863-8163"/>
    <n v="11943"/>
    <s v="Yes"/>
    <s v="English"/>
    <s v="Springer Berlin Heidelberg"/>
    <s v="Springer"/>
    <x v="4"/>
    <x v="4"/>
    <s v="https://doi.org/10.1007/11943.1863-8163"/>
    <d v="2015-07-23T00:00:00"/>
    <d v="2022-06-03T00:00:00"/>
    <s v="Hybrid (Open Choice)"/>
  </r>
  <r>
    <n v="1059"/>
    <s v="Food and Bioprocess Technology"/>
    <s v="Da-Wen Sun"/>
    <s v="serial"/>
    <s v="1935-5149"/>
    <s v="1935-5130"/>
    <s v="https://doi.org/10.1007/11947.1935-5149"/>
    <n v="11947"/>
    <s v="Yes"/>
    <s v="English"/>
    <s v="Springer US"/>
    <s v="Springer"/>
    <x v="11"/>
    <x v="11"/>
    <s v="https://doi.org/10.1007/11947.1935-5149"/>
    <d v="2015-07-23T00:00:00"/>
    <d v="2022-06-03T00:00:00"/>
    <s v="Hybrid (Open Choice)"/>
  </r>
  <r>
    <n v="1060"/>
    <s v="Inflammation Research"/>
    <s v="John A. Di Battista"/>
    <s v="serial"/>
    <s v="1420-908X"/>
    <s v="1023-3830"/>
    <s v="https://doi.org/10.1007/11.1420-908X"/>
    <n v="11"/>
    <s v="Yes"/>
    <s v="English"/>
    <s v="Springer International Publishing"/>
    <s v="Springer"/>
    <x v="1"/>
    <x v="1"/>
    <s v="https://doi.org/10.1007/11.1420-908X"/>
    <d v="2015-07-23T00:00:00"/>
    <d v="2023-06-08T00:00:00"/>
    <s v="Hybrid (Open Choice)"/>
  </r>
  <r>
    <n v="1061"/>
    <s v="International Journal on Interactive Design and Manufacturing (IJIDeM)"/>
    <s v="Duc Truong Pham"/>
    <s v="serial"/>
    <s v="1955-2505"/>
    <s v="1955-2513"/>
    <s v="https://doi.org/10.1007/12008.1955-2505"/>
    <n v="12008"/>
    <s v="Yes"/>
    <s v="English"/>
    <s v="Springer Paris"/>
    <s v="Springer"/>
    <x v="8"/>
    <x v="8"/>
    <s v="https://doi.org/10.1007/12008.1955-2505"/>
    <d v="2015-07-23T00:00:00"/>
    <d v="2022-10-27T00:00:00"/>
    <s v="Hybrid (Open Choice)"/>
  </r>
  <r>
    <n v="1062"/>
    <s v="Biological Trace Element Research"/>
    <s v="John B. Vincent, Forrest H. Nielsen, Wen-Hsing Cheng"/>
    <s v="serial"/>
    <s v="1559-0720"/>
    <s v="0163-4984"/>
    <s v="https://doi.org/10.1007/12011.1559-0720"/>
    <n v="12011"/>
    <s v="Yes"/>
    <s v="English"/>
    <s v="Springer US"/>
    <s v="Springer"/>
    <x v="1"/>
    <x v="1"/>
    <s v="https://doi.org/10.1007/12011.1559-0720"/>
    <d v="2015-07-23T00:00:00"/>
    <d v="2023-11-22T00:00:00"/>
    <s v="Hybrid (Open Choice)"/>
  </r>
  <r>
    <n v="1063"/>
    <s v="Cell Biochemistry and Biophysics"/>
    <s v="Lawrence J. Berliner"/>
    <s v="serial"/>
    <s v="1559-0283"/>
    <s v="1085-9195"/>
    <s v="https://doi.org/10.1007/12013.1559-0283"/>
    <n v="12013"/>
    <s v="Yes"/>
    <s v="English"/>
    <s v="Springer US"/>
    <s v="Springer"/>
    <x v="1"/>
    <x v="1"/>
    <s v="https://doi.org/10.1007/12013.1559-0283"/>
    <d v="2015-07-23T00:00:00"/>
    <d v="2022-06-03T00:00:00"/>
    <s v="Hybrid (Open Choice)"/>
  </r>
  <r>
    <n v="1064"/>
    <s v="Clinical Reviews in Allergy &amp; Immunology"/>
    <s v="M. Eric Gershwin, Christopher Chang"/>
    <s v="serial"/>
    <s v="1559-0267"/>
    <s v=""/>
    <s v="https://doi.org/10.1007/12016.1559-0267"/>
    <n v="12016"/>
    <s v="Yes"/>
    <s v="English"/>
    <s v="Springer US"/>
    <s v="Springer"/>
    <x v="2"/>
    <x v="2"/>
    <s v="https://doi.org/10.1007/12016.1559-0267"/>
    <d v="2015-07-23T00:00:00"/>
    <d v="2023-06-20T00:00:00"/>
    <s v="Hybrid (Open Choice)"/>
  </r>
  <r>
    <n v="1065"/>
    <s v="NeuroMolecular Medicine"/>
    <s v="Raghu Vemuganti, Eitan Okun, Thiruma Arumugam"/>
    <s v="serial"/>
    <s v="1559-1174"/>
    <s v="1535-1084"/>
    <s v="https://doi.org/10.1007/12017.1559-1174"/>
    <n v="12017"/>
    <s v="Yes"/>
    <s v="English"/>
    <s v="Springer US"/>
    <s v="Springer"/>
    <x v="1"/>
    <x v="1"/>
    <s v="https://doi.org/10.1007/12017.1559-1174"/>
    <d v="2015-07-23T00:00:00"/>
    <d v="2023-03-08T00:00:00"/>
    <s v="Hybrid (Open Choice)"/>
  </r>
  <r>
    <n v="1066"/>
    <s v="Neuroinformatics"/>
    <s v="John D. Van Horn, Erik de Schutter"/>
    <s v="serial"/>
    <s v="1559-0089"/>
    <s v="1539-2791"/>
    <s v="https://doi.org/10.1007/12021.1559-0089"/>
    <n v="12021"/>
    <s v="Yes"/>
    <s v="English"/>
    <s v="Springer US"/>
    <s v="Springer"/>
    <x v="1"/>
    <x v="1"/>
    <s v="https://doi.org/10.1007/12021.1559-0089"/>
    <d v="2015-07-23T00:00:00"/>
    <d v="2022-02-07T00:00:00"/>
    <s v="Hybrid (Open Choice)"/>
  </r>
  <r>
    <n v="1067"/>
    <s v="Forensic Science, Medicine and Pathology"/>
    <s v="Claas T. Buschmann, Roger W. Byard"/>
    <s v="serial"/>
    <s v="1556-2891"/>
    <s v=""/>
    <s v="https://doi.org/10.1007/12024.1556-2891"/>
    <n v="12024"/>
    <s v="Yes"/>
    <s v="English"/>
    <s v="Springer US"/>
    <s v="Springer"/>
    <x v="2"/>
    <x v="2"/>
    <s v="https://doi.org/10.1007/12024.1556-2891"/>
    <d v="2015-07-23T00:00:00"/>
    <d v="2023-05-26T00:00:00"/>
    <s v="Hybrid (Open Choice)"/>
  </r>
  <r>
    <n v="1068"/>
    <s v="Journal of Gastrointestinal Cancer"/>
    <s v="Jordan Cloyd, Brian I. Carr"/>
    <s v="serial"/>
    <s v="1941-6636"/>
    <s v="1941-6628"/>
    <s v="https://doi.org/10.1007/12029.1941-6636"/>
    <n v="12029"/>
    <s v="Yes"/>
    <s v="English"/>
    <s v="Springer US"/>
    <s v="Springer"/>
    <x v="2"/>
    <x v="2"/>
    <s v="https://doi.org/10.1007/12029.1941-6636"/>
    <d v="2015-07-23T00:00:00"/>
    <d v="2022-06-02T00:00:00"/>
    <s v="Hybrid (Open Choice)"/>
  </r>
  <r>
    <n v="1069"/>
    <s v="Energy Efficiency"/>
    <s v="Paolo Bertoldi"/>
    <s v="serial"/>
    <s v="1570-6478"/>
    <s v="1570-646X"/>
    <s v="https://doi.org/10.1007/12053.1570-6478"/>
    <n v="12053"/>
    <s v="Yes"/>
    <s v="English"/>
    <s v="Springer Netherlands"/>
    <s v="Springer"/>
    <x v="7"/>
    <x v="15"/>
    <s v="https://doi.org/10.1007/12053.1570-6478"/>
    <d v="2015-07-23T00:00:00"/>
    <d v="2022-08-02T00:00:00"/>
    <s v="Hybrid (Open Choice)"/>
  </r>
  <r>
    <n v="1070"/>
    <s v="Applied Spatial Analysis and Policy"/>
    <s v="Ye Liu, Adam Dennett, Dianna Smith, Taylor Oshan"/>
    <s v="serial"/>
    <s v="1874-4621"/>
    <s v="1874-463X"/>
    <s v="https://doi.org/10.1007/12061.1874-4621"/>
    <n v="12061"/>
    <s v="Yes"/>
    <s v="English"/>
    <s v="Springer Netherlands"/>
    <s v="Springer"/>
    <x v="9"/>
    <x v="9"/>
    <s v="https://doi.org/10.1007/12061.1874-4621"/>
    <d v="2015-07-23T00:00:00"/>
    <d v="2023-05-24T00:00:00"/>
    <s v="Hybrid (Open Choice)"/>
  </r>
  <r>
    <n v="1071"/>
    <s v="Journal of Population Ageing"/>
    <s v="Sarah Harper, George Leeson"/>
    <s v="serial"/>
    <s v="1874-7876"/>
    <s v="1874-7884"/>
    <s v="https://doi.org/10.1007/12062.1874-7876"/>
    <n v="12062"/>
    <s v="Yes"/>
    <s v="English"/>
    <s v="Springer Netherlands"/>
    <s v="Springer"/>
    <x v="9"/>
    <x v="9"/>
    <s v="https://doi.org/10.1007/12062.1874-7876"/>
    <d v="2015-07-23T00:00:00"/>
    <d v="2022-04-21T00:00:00"/>
    <s v="Hybrid (Open Choice)"/>
  </r>
  <r>
    <n v="1072"/>
    <s v="Theory in Biosciences"/>
    <s v="Jürgen Jost, Nihat Ay, Manfred Laubichler, Peter F. Stadler"/>
    <s v="serial"/>
    <s v="1611-7530"/>
    <s v="1431-7613"/>
    <s v="https://doi.org/10.1007/12064.1611-7530"/>
    <n v="12064"/>
    <s v="Yes"/>
    <s v="English"/>
    <s v="Springer Berlin Heidelberg"/>
    <s v="Springer"/>
    <x v="1"/>
    <x v="1"/>
    <s v="https://doi.org/10.1007/12064.1611-7530"/>
    <d v="2015-07-23T00:00:00"/>
    <d v="2022-06-03T00:00:00"/>
    <s v="Hybrid (Open Choice)"/>
  </r>
  <r>
    <n v="1073"/>
    <s v="Letters in Spatial and Resource Sciences"/>
    <s v="Henk Folmer, Amitrajeet A. Batabyal"/>
    <s v="serial"/>
    <s v="1864-404X"/>
    <s v="1864-4031"/>
    <s v="https://doi.org/10.1007/12076.1864-404X"/>
    <n v="12076"/>
    <s v="Yes"/>
    <s v="English"/>
    <s v="Springer Berlin Heidelberg"/>
    <s v="Springer"/>
    <x v="6"/>
    <x v="6"/>
    <s v="https://doi.org/10.1007/12076.1864-404X"/>
    <d v="2015-07-23T00:00:00"/>
    <d v="2022-06-03T00:00:00"/>
    <s v="Hybrid (Open Choice)"/>
  </r>
  <r>
    <n v="1074"/>
    <s v="Theoretical Ecology"/>
    <s v="Alan Hastings"/>
    <s v="serial"/>
    <s v="1874-1746"/>
    <s v="1874-1738"/>
    <s v="https://doi.org/10.1007/12080.1874-1746"/>
    <n v="12080"/>
    <s v="Yes"/>
    <s v="English"/>
    <s v="Springer Netherlands"/>
    <s v="Springer"/>
    <x v="1"/>
    <x v="1"/>
    <s v="https://doi.org/10.1007/12080.1874-1746"/>
    <d v="2015-07-23T00:00:00"/>
    <d v="2022-06-03T00:00:00"/>
    <s v="Hybrid (Open Choice)"/>
  </r>
  <r>
    <n v="1075"/>
    <s v="Peer-to-Peer Networking and Applications"/>
    <s v="Xuemin (Sherman) Shen"/>
    <s v="serial"/>
    <s v="1936-6450"/>
    <s v="1936-6442"/>
    <s v="https://doi.org/10.1007/12083.1936-6450"/>
    <n v="12083"/>
    <s v="Yes"/>
    <s v="English"/>
    <s v="Springer US"/>
    <s v="Springer"/>
    <x v="8"/>
    <x v="8"/>
    <s v="https://doi.org/10.1007/12083.1936-6450"/>
    <d v="2015-07-23T00:00:00"/>
    <d v="2022-02-07T00:00:00"/>
    <s v="Hybrid (Open Choice)"/>
  </r>
  <r>
    <n v="1076"/>
    <s v="Clinical and Translational Oncology"/>
    <s v="Mariano Provencio, Pere Gascon"/>
    <s v="serial"/>
    <s v="1699-3055"/>
    <s v=""/>
    <s v="https://doi.org/10.1007/12094.1699-3055"/>
    <n v="12094"/>
    <s v="Yes"/>
    <s v="English"/>
    <s v="Springer International Publishing"/>
    <s v="Springer"/>
    <x v="2"/>
    <x v="2"/>
    <s v="https://doi.org/10.1007/12094.1699-3055"/>
    <d v="2015-07-23T00:00:00"/>
    <d v="2023-04-14T00:00:00"/>
    <s v="Hybrid (Open Choice)"/>
  </r>
  <r>
    <n v="1077"/>
    <s v="American Journal of Criminal Justice"/>
    <s v="J. Mitchell Miller"/>
    <s v="serial"/>
    <s v="1936-1351"/>
    <s v="1066-2316"/>
    <s v="https://doi.org/10.1007/12103.1936-1351"/>
    <n v="12103"/>
    <s v="Yes"/>
    <s v="English"/>
    <s v="Springer US"/>
    <s v="Springer"/>
    <x v="9"/>
    <x v="13"/>
    <s v="https://doi.org/10.1007/12103.1936-1351"/>
    <d v="2015-07-23T00:00:00"/>
    <d v="2022-02-01T00:00:00"/>
    <s v="Hybrid (Open Choice)"/>
  </r>
  <r>
    <n v="1078"/>
    <s v="Head and Neck Pathology"/>
    <s v="Brenda L. Nelson, Peter M. Sadow, Lester D. R. Thompson"/>
    <s v="serial"/>
    <s v="1936-0568"/>
    <s v=""/>
    <s v="https://doi.org/10.1007/12105.1936-0568"/>
    <n v="12105"/>
    <s v="Yes"/>
    <s v="English"/>
    <s v="Springer US"/>
    <s v="Springer"/>
    <x v="2"/>
    <x v="2"/>
    <s v="https://doi.org/10.1007/12105.1936-0568"/>
    <d v="2015-07-23T00:00:00"/>
    <d v="2022-06-06T00:00:00"/>
    <s v="Hybrid (Open Choice)"/>
  </r>
  <r>
    <n v="1079"/>
    <s v="Human Nature"/>
    <s v="Louis Calistro Alvarado"/>
    <s v="serial"/>
    <s v="1936-4776"/>
    <s v="1045-6767"/>
    <s v="https://doi.org/10.1007/12110.1936-4776"/>
    <n v="12110"/>
    <s v="Yes"/>
    <s v="English"/>
    <s v="Springer US"/>
    <s v="Springer"/>
    <x v="9"/>
    <x v="9"/>
    <s v="https://doi.org/10.1007/12110.1936-4776"/>
    <d v="2015-07-23T00:00:00"/>
    <d v="2022-02-07T00:00:00"/>
    <s v="Hybrid (Open Choice)"/>
  </r>
  <r>
    <n v="1080"/>
    <s v="Journal of African American Studies"/>
    <s v="Judson L. Jeffries"/>
    <s v="serial"/>
    <s v="1936-4741"/>
    <s v="1559-1646"/>
    <s v="https://doi.org/10.1007/12111.1936-4741"/>
    <n v="12111"/>
    <s v="Yes"/>
    <s v="English"/>
    <s v="Springer US"/>
    <s v="Springer"/>
    <x v="9"/>
    <x v="9"/>
    <s v="https://doi.org/10.1007/12111.1936-4741"/>
    <d v="2015-07-23T00:00:00"/>
    <d v="2022-06-03T00:00:00"/>
    <s v="Hybrid (Open Choice)"/>
  </r>
  <r>
    <n v="1081"/>
    <s v="Studies in Comparative International Development"/>
    <s v="Barbara Stallings, Tamara Kay"/>
    <s v="serial"/>
    <s v="1936-6167"/>
    <s v="0039-3606"/>
    <s v="https://doi.org/10.1007/12116.1936-6167"/>
    <n v="12116"/>
    <s v="Yes"/>
    <s v="English"/>
    <s v="Springer US"/>
    <s v="Springer"/>
    <x v="9"/>
    <x v="9"/>
    <s v="https://doi.org/10.1007/12116.1936-6167"/>
    <d v="2015-07-23T00:00:00"/>
    <d v="2022-01-14T00:00:00"/>
    <s v="Hybrid (Open Choice)"/>
  </r>
  <r>
    <n v="1082"/>
    <s v="Trends in Organized Crime"/>
    <s v="Georgios A. Antonopoulos"/>
    <s v="serial"/>
    <s v="1936-4830"/>
    <s v="1084-4791"/>
    <s v="https://doi.org/10.1007/12117.1936-4830"/>
    <n v="12117"/>
    <s v="Yes"/>
    <s v="English"/>
    <s v="Springer US"/>
    <s v="Springer"/>
    <x v="9"/>
    <x v="13"/>
    <s v="https://doi.org/10.1007/12117.1936-4830"/>
    <d v="2015-07-23T00:00:00"/>
    <d v="2022-03-22T00:00:00"/>
    <s v="Hybrid (Open Choice)"/>
  </r>
  <r>
    <n v="1083"/>
    <s v="Sexuality &amp; Culture"/>
    <s v="Roberto Refinetti"/>
    <s v="serial"/>
    <s v="1936-4822"/>
    <s v="1095-5143"/>
    <s v="https://doi.org/10.1007/12119.1936-4822"/>
    <n v="12119"/>
    <s v="Yes"/>
    <s v="English"/>
    <s v="Springer US"/>
    <s v="Springer"/>
    <x v="9"/>
    <x v="9"/>
    <s v="https://doi.org/10.1007/12119.1936-4822"/>
    <d v="2015-07-23T00:00:00"/>
    <d v="2022-02-07T00:00:00"/>
    <s v="Hybrid (Open Choice)"/>
  </r>
  <r>
    <n v="1084"/>
    <s v="Integrative Psychological and Behavioral Science"/>
    <s v="Jaan Valsiner"/>
    <s v="serial"/>
    <s v="1936-3567"/>
    <s v="1932-4502"/>
    <s v="https://doi.org/10.1007/12124.1936-3567"/>
    <n v="12124"/>
    <s v="Yes"/>
    <s v="English"/>
    <s v="Springer US"/>
    <s v="Springer"/>
    <x v="12"/>
    <x v="12"/>
    <s v="https://doi.org/10.1007/12124.1936-3567"/>
    <d v="2015-07-23T00:00:00"/>
    <d v="2022-06-03T00:00:00"/>
    <s v="Hybrid (Open Choice)"/>
  </r>
  <r>
    <n v="1085"/>
    <s v="International Journal of the Classical Tradition"/>
    <s v="Jill Kraye, Sebastian Matzner, Carlotta Santini, Luis Unceta Gómez, Katherine Harloe"/>
    <s v="serial"/>
    <s v="1874-6292"/>
    <s v="1073-0508"/>
    <s v="https://doi.org/10.1007/12138.1874-6292"/>
    <n v="12138"/>
    <s v="Yes"/>
    <s v="English"/>
    <s v="Springer Netherlands"/>
    <s v="Springer"/>
    <x v="9"/>
    <x v="17"/>
    <s v="https://doi.org/10.1007/12138.1874-6292"/>
    <d v="2015-07-23T00:00:00"/>
    <d v="2023-12-12T00:00:00"/>
    <s v="Hybrid (Open Choice)"/>
  </r>
  <r>
    <n v="1086"/>
    <s v="Gender Issues"/>
    <s v="Erhan Aydin, Joseph M. Simons-Rudolph, Ashley Paige Simons-Rudolph"/>
    <s v="serial"/>
    <s v="1936-4717"/>
    <s v="1098-092X"/>
    <s v="https://doi.org/10.1007/12147.1936-4717"/>
    <n v="12147"/>
    <s v="Yes"/>
    <s v="English"/>
    <s v="Springer US"/>
    <s v="Springer"/>
    <x v="9"/>
    <x v="9"/>
    <s v="https://doi.org/10.1007/12147.1936-4717"/>
    <d v="2015-07-23T00:00:00"/>
    <d v="2023-08-29T00:00:00"/>
    <s v="Hybrid (Open Choice)"/>
  </r>
  <r>
    <n v="1087"/>
    <s v="Food Analytical Methods"/>
    <s v="David Rodríguez-Lázaro"/>
    <s v="serial"/>
    <s v="1936-976X"/>
    <s v="1936-9751"/>
    <s v="https://doi.org/10.1007/12161.1936-976X"/>
    <n v="12161"/>
    <s v="Yes"/>
    <s v="English"/>
    <s v="Springer US"/>
    <s v="Springer"/>
    <x v="11"/>
    <x v="11"/>
    <s v="https://doi.org/10.1007/12161.1936-976X"/>
    <d v="2015-07-23T00:00:00"/>
    <d v="2022-06-03T00:00:00"/>
    <s v="Hybrid (Open Choice)"/>
  </r>
  <r>
    <n v="1088"/>
    <s v="Current Reviews in Musculoskeletal Medicine"/>
    <s v="Brian Feeley"/>
    <s v="serial"/>
    <s v="1935-9748"/>
    <s v=""/>
    <s v="https://doi.org/10.1007/12178.1935-9748"/>
    <n v="12178"/>
    <s v="Yes"/>
    <s v="English"/>
    <s v="Springer US"/>
    <s v="Springer"/>
    <x v="2"/>
    <x v="2"/>
    <s v="https://doi.org/10.1007/12178.1935-9748"/>
    <d v="2015-07-23T00:00:00"/>
    <d v="2022-02-01T00:00:00"/>
    <s v="Hybrid (Open Choice)"/>
  </r>
  <r>
    <n v="1089"/>
    <s v="Abhandlungen aus dem Mathematischen Seminar der Universität Hamburg"/>
    <s v="Vicente Cortés, Birgit Richter, Tobias Dyckerhoff"/>
    <s v="serial"/>
    <s v="1865-8784"/>
    <s v="0025-5858"/>
    <s v="https://doi.org/10.1007/12188.1865-8784"/>
    <n v="12188"/>
    <s v="Yes"/>
    <s v="English"/>
    <s v="Springer Berlin Heidelberg"/>
    <s v="Springer"/>
    <x v="4"/>
    <x v="4"/>
    <s v="https://doi.org/10.1007/12188.1865-8784"/>
    <d v="2015-07-23T00:00:00"/>
    <d v="2022-06-03T00:00:00"/>
    <s v="Hybrid (Open Choice)"/>
  </r>
  <r>
    <n v="1090"/>
    <s v="Cellular and Molecular Bioengineering"/>
    <s v="Michael R. King"/>
    <s v="serial"/>
    <s v="1865-5033"/>
    <s v="1865-5025"/>
    <s v="https://doi.org/10.1007/12195.1865-5033"/>
    <n v="12195"/>
    <s v="Yes"/>
    <s v="English"/>
    <s v="Springer International Publishing"/>
    <s v="Springer"/>
    <x v="8"/>
    <x v="8"/>
    <s v="https://doi.org/10.1007/12195.1865-5033"/>
    <d v="2015-07-23T00:00:00"/>
    <d v="2022-02-07T00:00:00"/>
    <s v="Hybrid (Open Choice)"/>
  </r>
  <r>
    <n v="1091"/>
    <s v="Journal of Economics and Finance"/>
    <s v="John Elder"/>
    <s v="serial"/>
    <s v="1938-9744"/>
    <s v="1055-0925"/>
    <s v="https://doi.org/10.1007/12197.1938-9744"/>
    <n v="12197"/>
    <s v="Yes"/>
    <s v="English"/>
    <s v="Springer US"/>
    <s v="Springer"/>
    <x v="6"/>
    <x v="6"/>
    <s v="https://doi.org/10.1007/12197.1938-9744"/>
    <d v="2015-07-23T00:00:00"/>
    <d v="2022-04-21T00:00:00"/>
    <s v="Hybrid (Open Choice)"/>
  </r>
  <r>
    <n v="1092"/>
    <s v="Journal of Transportation Security"/>
    <s v="Andrew R. Thomas"/>
    <s v="serial"/>
    <s v="1938-775X"/>
    <s v="1938-7741"/>
    <s v="https://doi.org/10.1007/12198.1938-775X"/>
    <n v="12198"/>
    <s v="Yes"/>
    <s v="English"/>
    <s v="Springer US"/>
    <s v="Springer"/>
    <x v="5"/>
    <x v="5"/>
    <s v="https://doi.org/10.1007/12198.1938-775X"/>
    <d v="2015-07-23T00:00:00"/>
    <d v="2023-01-09T00:00:00"/>
    <s v="Hybrid (Open Choice)"/>
  </r>
  <r>
    <n v="1093"/>
    <s v="International Review on Public and Nonprofit Marketing"/>
    <s v="Helena Maria Alves"/>
    <s v="serial"/>
    <s v="1865-1992"/>
    <s v="1865-1984"/>
    <s v="https://doi.org/10.1007/12208.1865-1992"/>
    <n v="12208"/>
    <s v="Yes"/>
    <s v="English"/>
    <s v="Springer Berlin Heidelberg"/>
    <s v="Springer"/>
    <x v="5"/>
    <x v="5"/>
    <s v="https://doi.org/10.1007/12208.1865-1992"/>
    <d v="2015-07-23T00:00:00"/>
    <d v="2022-06-03T00:00:00"/>
    <s v="Hybrid (Open Choice)"/>
  </r>
  <r>
    <n v="1094"/>
    <s v="Rendiconti Lincei. Scienze Fisiche e Naturali"/>
    <s v="Vincenzo Aquilanti"/>
    <s v="serial"/>
    <s v="1720-0776"/>
    <s v="2037-4631"/>
    <s v="https://doi.org/10.1007/12210.1720-0776"/>
    <n v="12210"/>
    <s v="Yes"/>
    <s v="English"/>
    <s v="Springer International Publishing"/>
    <s v="Springer"/>
    <x v="7"/>
    <x v="7"/>
    <s v="https://doi.org/10.1007/12210.1720-0776"/>
    <d v="2015-07-23T00:00:00"/>
    <d v="2023-05-25T00:00:00"/>
    <s v="Hybrid (Open Choice)"/>
  </r>
  <r>
    <n v="1095"/>
    <s v="Journal of Micro and Bio Robotics"/>
    <s v="Metin Sitti, Paolo Dario, T. Fukuda, Ronald S. Fearing"/>
    <s v="serial"/>
    <s v="2194-6426"/>
    <s v="2194-6418"/>
    <s v="https://doi.org/10.1007/12213.1865-3936"/>
    <n v="12213"/>
    <s v="Yes"/>
    <s v="English"/>
    <s v="Springer Berlin Heidelberg"/>
    <s v="Springer"/>
    <x v="8"/>
    <x v="8"/>
    <s v="https://doi.org/10.1007/12213.1865-3936"/>
    <d v="2015-07-23T00:00:00"/>
    <d v="2023-05-04T00:00:00"/>
    <s v="Hybrid (Open Choice)"/>
  </r>
  <r>
    <n v="1096"/>
    <s v="Rendiconti del Circolo Matematico di Palermo Series 2"/>
    <s v="Ciro Ciliberto, Gianni Dal Maso, Pasquale Vetro"/>
    <s v="serial"/>
    <s v="1973-4409"/>
    <s v="0009-725X"/>
    <s v="https://doi.org/10.1007/12215.1973-4409"/>
    <n v="12215"/>
    <s v="Yes"/>
    <s v="English"/>
    <s v="Springer International Publishing"/>
    <s v="Springer"/>
    <x v="4"/>
    <x v="4"/>
    <s v="https://doi.org/10.1007/12215.1973-4409"/>
    <d v="2015-07-23T00:00:00"/>
    <d v="2022-02-07T00:00:00"/>
    <s v="Hybrid (Open Choice)"/>
  </r>
  <r>
    <n v="1097"/>
    <s v="The Journal of Geometric Analysis"/>
    <s v="Steven Krantz"/>
    <s v="serial"/>
    <s v="1559-002X"/>
    <s v="1050-6926"/>
    <s v="https://doi.org/10.1007/12220.1559-002X"/>
    <n v="12220"/>
    <s v="Yes"/>
    <s v="English"/>
    <s v="Springer US"/>
    <s v="Springer"/>
    <x v="4"/>
    <x v="4"/>
    <s v="https://doi.org/10.1007/12220.1559-002X"/>
    <d v="2015-07-23T00:00:00"/>
    <d v="2023-10-17T00:00:00"/>
    <s v="Hybrid (Open Choice)"/>
  </r>
  <r>
    <n v="1098"/>
    <s v="Folia Microbiologica"/>
    <s v="Jiří Matějů, Miroslav Pátek"/>
    <s v="serial"/>
    <s v="1874-9356"/>
    <s v="0015-5632"/>
    <s v="https://doi.org/10.1007/12223.1874-9356"/>
    <n v="12223"/>
    <s v="Yes"/>
    <s v="English"/>
    <s v="Springer Netherlands"/>
    <s v="Springer"/>
    <x v="1"/>
    <x v="1"/>
    <s v="https://doi.org/10.1007/12223.1874-9356"/>
    <d v="2015-07-23T00:00:00"/>
    <d v="2022-06-03T00:00:00"/>
    <s v="Hybrid (Open Choice)"/>
  </r>
  <r>
    <n v="1099"/>
    <s v="Estuaries and Coasts"/>
    <s v="Linda A. Deegan, Wayne S. Gardner, Paul Montagna, Charles Simenstad"/>
    <s v="serial"/>
    <s v="1559-2731"/>
    <s v="1559-2723"/>
    <s v="https://doi.org/10.1007/12237.1559-2731"/>
    <n v="12237"/>
    <s v="Yes"/>
    <s v="English"/>
    <s v="Springer US"/>
    <s v="Springer"/>
    <x v="7"/>
    <x v="7"/>
    <s v="https://doi.org/10.1007/12237.1559-2731"/>
    <d v="2015-07-23T00:00:00"/>
    <d v="2022-06-03T00:00:00"/>
    <s v="Hybrid (Open Choice)"/>
  </r>
  <r>
    <n v="1100"/>
    <s v="Journal of Pharmaceutical Innovation"/>
    <s v="Stephen Scypinski"/>
    <s v="serial"/>
    <s v="1939-8042"/>
    <s v="1872-5120"/>
    <s v="https://doi.org/10.1007/12247.1939-8042"/>
    <n v="12247"/>
    <s v="Yes"/>
    <s v="English"/>
    <s v="Springer US"/>
    <s v="Springer"/>
    <x v="1"/>
    <x v="1"/>
    <s v="https://doi.org/10.1007/12247.1939-8042"/>
    <d v="2015-07-23T00:00:00"/>
    <d v="2022-06-03T00:00:00"/>
    <s v="Hybrid (Open Choice)"/>
  </r>
  <r>
    <n v="1101"/>
    <s v="The AAPS Journal"/>
    <s v="Ho-Leung Fung"/>
    <s v="serial"/>
    <s v="1550-7416"/>
    <s v=""/>
    <s v=""/>
    <n v="12248"/>
    <s v="Yes"/>
    <s v="English"/>
    <s v="Springer International Publishing"/>
    <s v="Springer"/>
    <x v="1"/>
    <x v="1"/>
    <s v="https://link.springer.com/journal/12248"/>
    <d v="2015-07-23T00:00:00"/>
    <d v="2022-06-02T00:00:00"/>
    <s v="Hybrid (Open Choice)"/>
  </r>
  <r>
    <n v="1102"/>
    <s v="AAPS PharmSciTech"/>
    <s v="Robert O. Williams"/>
    <s v="serial"/>
    <s v="1530-9932"/>
    <s v=""/>
    <s v=""/>
    <n v="12249"/>
    <s v="Yes"/>
    <s v="English"/>
    <s v="Springer International Publishing"/>
    <s v="Springer"/>
    <x v="1"/>
    <x v="1"/>
    <s v="https://link.springer.com/journal/12249"/>
    <d v="2015-07-23T00:00:00"/>
    <d v="2022-02-02T00:00:00"/>
    <s v="Hybrid (Open Choice)"/>
  </r>
  <r>
    <n v="1103"/>
    <s v="International Journal of Material Forming"/>
    <s v="Francisco CHINESTA"/>
    <s v="serial"/>
    <s v="1960-6214"/>
    <s v="1960-6206"/>
    <s v="https://doi.org/10.1007/12289.1960-6214"/>
    <n v="12289"/>
    <s v="Yes"/>
    <s v="English"/>
    <s v="Springer Paris"/>
    <s v="Springer"/>
    <x v="8"/>
    <x v="8"/>
    <s v="https://doi.org/10.1007/12289.1960-6214"/>
    <d v="2015-07-23T00:00:00"/>
    <d v="2022-02-07T00:00:00"/>
    <s v="Hybrid (Open Choice)"/>
  </r>
  <r>
    <n v="1104"/>
    <s v="Biosemiotics"/>
    <s v="Yogi H. Hendlin, Alexei Sharov, Filip Jaroš, Timo Maran, Morten Tønnessen"/>
    <s v="serial"/>
    <s v="1875-1350"/>
    <s v="1875-1342"/>
    <s v="https://doi.org/10.1007/12304.1875-1350"/>
    <n v="12304"/>
    <s v="Yes"/>
    <s v="English"/>
    <s v="Springer Netherlands"/>
    <s v="Springer"/>
    <x v="1"/>
    <x v="1"/>
    <s v="https://doi.org/10.1007/12304.1875-1350"/>
    <d v="2015-07-23T00:00:00"/>
    <d v="2022-02-07T00:00:00"/>
    <s v="Hybrid (Open Choice)"/>
  </r>
  <r>
    <n v="1105"/>
    <s v="School Mental Health"/>
    <s v="Steven Evans"/>
    <s v="serial"/>
    <s v="1866-2633"/>
    <s v="1866-2625"/>
    <s v="https://doi.org/10.1007/12310.1866-2633"/>
    <n v="12310"/>
    <s v="Yes"/>
    <s v="English"/>
    <s v="Springer US"/>
    <s v="Springer"/>
    <x v="12"/>
    <x v="12"/>
    <s v="https://doi.org/10.1007/12310.1866-2633"/>
    <d v="2015-07-23T00:00:00"/>
    <d v="2022-02-03T00:00:00"/>
    <s v="Hybrid (Open Choice)"/>
  </r>
  <r>
    <n v="1106"/>
    <s v="Clinical Journal of Gastroenterology"/>
    <s v="Toshio Uraoka, Yousuke Nakai, Hiroshi Nakase, Atsushi Masamune, Ryuichi Okamoto"/>
    <s v="serial"/>
    <s v="1865-7265"/>
    <s v="1865-7257"/>
    <s v="https://doi.org/10.1007/12328.1865-7265"/>
    <n v="12328"/>
    <s v="Yes"/>
    <s v="English"/>
    <s v="Springer Nature Singapore"/>
    <s v="Springer"/>
    <x v="2"/>
    <x v="2"/>
    <s v="https://doi.org/10.1007/12328.1865-7265"/>
    <d v="2015-07-23T00:00:00"/>
    <d v="2023-06-30T00:00:00"/>
    <s v="Hybrid (Open Choice)"/>
  </r>
  <r>
    <n v="1107"/>
    <s v="Qualitative Theory of Dynamical Systems"/>
    <s v="Jaume Llibre, Jaume Giné"/>
    <s v="serial"/>
    <s v="1662-3592"/>
    <s v="1575-5460"/>
    <s v="https://doi.org/10.1007/12346.1662-3592"/>
    <n v="12346"/>
    <s v="Yes"/>
    <s v="English"/>
    <s v="Springer International Publishing"/>
    <s v="Birkhäuser"/>
    <x v="4"/>
    <x v="4"/>
    <s v="https://doi.org/10.1007/12346.1662-3592"/>
    <d v="2015-07-23T00:00:00"/>
    <d v="2022-11-22T00:00:00"/>
    <s v="Hybrid (Open Choice)"/>
  </r>
  <r>
    <n v="1108"/>
    <s v="Operational Research"/>
    <s v="Nikolaos F. Matsatsinis, John Psarras, Constantin Zopounidis"/>
    <s v="serial"/>
    <s v="1866-1505"/>
    <s v="1109-2858"/>
    <s v="https://doi.org/10.1007/12351.1866-1505"/>
    <n v="12351"/>
    <s v="Yes"/>
    <s v="English"/>
    <s v="Springer Berlin Heidelberg"/>
    <s v="Springer"/>
    <x v="5"/>
    <x v="5"/>
    <s v="https://doi.org/10.1007/12351.1866-1505"/>
    <d v="2015-07-23T00:00:00"/>
    <d v="2022-06-02T00:00:00"/>
    <s v="Hybrid (Open Choice)"/>
  </r>
  <r>
    <n v="1109"/>
    <s v="Geoheritage"/>
    <s v="Kevin Page"/>
    <s v="serial"/>
    <s v="1867-2485"/>
    <s v="1867-2477"/>
    <s v="https://doi.org/10.1007/12371.1867-2485"/>
    <n v="12371"/>
    <s v="Yes"/>
    <s v="English"/>
    <s v="Springer Berlin Heidelberg"/>
    <s v="Springer"/>
    <x v="7"/>
    <x v="7"/>
    <s v="https://doi.org/10.1007/12371.1867-2485"/>
    <d v="2015-07-23T00:00:00"/>
    <d v="2022-04-20T00:00:00"/>
    <s v="Hybrid (Open Choice)"/>
  </r>
  <r>
    <n v="1110"/>
    <s v="Food Engineering Reviews"/>
    <s v="Gustavo Barbosa-Cánovas"/>
    <s v="serial"/>
    <s v="1866-7929"/>
    <s v="1866-7910"/>
    <s v="https://doi.org/10.1007/12393.1866-7929"/>
    <n v="12393"/>
    <s v="Yes"/>
    <s v="English"/>
    <s v="Springer US"/>
    <s v="Springer"/>
    <x v="11"/>
    <x v="11"/>
    <s v="https://doi.org/10.1007/12393.1866-7929"/>
    <d v="2015-07-23T00:00:00"/>
    <d v="2022-02-07T00:00:00"/>
    <s v="Hybrid (Open Choice)"/>
  </r>
  <r>
    <n v="1111"/>
    <s v="Contemporary Jewry"/>
    <s v="Harriet Hartman, Adina Bankier-Karp"/>
    <s v="serial"/>
    <s v="1876-5165"/>
    <s v="0147-1694"/>
    <s v="https://doi.org/10.1007/12397.1876-5165"/>
    <n v="12397"/>
    <s v="Yes"/>
    <s v="English"/>
    <s v="Springer Netherlands"/>
    <s v="Springer"/>
    <x v="9"/>
    <x v="9"/>
    <s v="https://doi.org/10.1007/12397.1876-5165"/>
    <d v="2015-07-23T00:00:00"/>
    <d v="2023-03-16T00:00:00"/>
    <s v="Hybrid (Open Choice)"/>
  </r>
  <r>
    <n v="1112"/>
    <s v="Public Transport"/>
    <s v="Stefan Voß"/>
    <s v="serial"/>
    <s v="1613-7159"/>
    <s v="1866-749X"/>
    <s v="https://doi.org/10.1007/12469.1613-7159"/>
    <n v="12469"/>
    <s v="Yes"/>
    <s v="English"/>
    <s v="Springer Berlin Heidelberg"/>
    <s v="Springer"/>
    <x v="5"/>
    <x v="5"/>
    <s v="https://doi.org/10.1007/12469.1613-7159"/>
    <d v="2015-07-23T00:00:00"/>
    <d v="2022-06-03T00:00:00"/>
    <s v="Hybrid (Open Choice)"/>
  </r>
  <r>
    <n v="1113"/>
    <s v="Archaeological and Anthropological Sciences"/>
    <s v="Elisabetta Gliozzo, Yannis Bassiakos, Claudio Tuniz, Dorian Q. Fuller, Joachim Burger, Nicholas J. Conard, Stephen Shennan, Christopher E. Miller, Joy McCorriston, Carolina Mallol"/>
    <s v="serial"/>
    <s v="1866-9565"/>
    <s v="1866-9557"/>
    <s v="https://doi.org/10.1007/12520.1866-9565"/>
    <n v="12520"/>
    <s v="Yes"/>
    <s v="English"/>
    <s v="Springer Berlin Heidelberg"/>
    <s v="Springer"/>
    <x v="7"/>
    <x v="7"/>
    <s v="https://doi.org/10.1007/12520.1866-9565"/>
    <d v="2015-07-23T00:00:00"/>
    <d v="2023-04-04T00:00:00"/>
    <s v="Hybrid (Open Choice)"/>
  </r>
  <r>
    <n v="1114"/>
    <s v="Marine Biodiversity"/>
    <s v="Pedro Martínez Arbizu"/>
    <s v="serial"/>
    <s v="1867-1624"/>
    <s v="1867-1616"/>
    <s v="https://doi.org/10.1007/12526.1867-1624"/>
    <n v="12526"/>
    <s v="Yes"/>
    <s v="English"/>
    <s v="Springer Berlin Heidelberg"/>
    <s v="Springer"/>
    <x v="1"/>
    <x v="1"/>
    <s v="https://doi.org/10.1007/12526.1867-1624"/>
    <d v="2015-07-23T00:00:00"/>
    <d v="2022-06-01T00:00:00"/>
    <s v="Hybrid (Open Choice)"/>
  </r>
  <r>
    <n v="1115"/>
    <s v="International Journal of Behavioral Medicine"/>
    <s v="Elle Andreasson, Michael A. Hoyt, Keli Ballinger"/>
    <s v="serial"/>
    <s v="1532-7558"/>
    <s v="1070-5503"/>
    <s v="https://doi.org/10.1007/12529.1532-7558"/>
    <n v="12529"/>
    <s v="Yes"/>
    <s v="English"/>
    <s v="Springer US"/>
    <s v="Springer"/>
    <x v="2"/>
    <x v="2"/>
    <s v="https://doi.org/10.1007/12529.1532-7558"/>
    <d v="2015-07-23T00:00:00"/>
    <d v="2023-08-22T00:00:00"/>
    <s v="Hybrid (Open Choice)"/>
  </r>
  <r>
    <n v="1116"/>
    <s v="Mathematical Programming Computation"/>
    <s v="Jonathan Eckstein"/>
    <s v="serial"/>
    <s v="1867-2957"/>
    <s v="1867-2949"/>
    <s v="https://doi.org/10.1007/12532.1867-2957"/>
    <n v="12532"/>
    <s v="Yes"/>
    <s v="English"/>
    <s v="Springer Berlin Heidelberg"/>
    <s v="Springer"/>
    <x v="4"/>
    <x v="4"/>
    <s v="https://doi.org/10.1007/12532.1867-2957"/>
    <d v="2015-07-23T00:00:00"/>
    <d v="2022-02-15T00:00:00"/>
    <s v="Hybrid (Open Choice)"/>
  </r>
  <r>
    <n v="1117"/>
    <s v="Journal of Population Research"/>
    <s v="Santosh Jatrana"/>
    <s v="serial"/>
    <s v="1835-9469"/>
    <s v="1443-2447"/>
    <s v="https://doi.org/10.1007/12546.1835-9469"/>
    <n v="12546"/>
    <s v="Yes"/>
    <s v="English"/>
    <s v="Springer Netherlands"/>
    <s v="Springer"/>
    <x v="9"/>
    <x v="9"/>
    <s v="https://doi.org/10.1007/12546.1835-9469"/>
    <d v="2015-07-23T00:00:00"/>
    <d v="2022-06-03T00:00:00"/>
    <s v="Hybrid (Open Choice)"/>
  </r>
  <r>
    <n v="1118"/>
    <s v="Palaeobiodiversity and Palaeoenvironments"/>
    <s v="Dieter Uhl, Peter Königshof"/>
    <s v="serial"/>
    <s v="1867-1608"/>
    <s v="1867-1594"/>
    <s v="https://doi.org/10.1007/12549.1867-1608"/>
    <n v="12549"/>
    <s v="Yes"/>
    <s v="English"/>
    <s v="Springer Berlin Heidelberg"/>
    <s v="Springer"/>
    <x v="7"/>
    <x v="7"/>
    <s v="https://doi.org/10.1007/12549.1867-1608"/>
    <d v="2015-07-23T00:00:00"/>
    <d v="2023-03-10T00:00:00"/>
    <s v="Hybrid (Open Choice)"/>
  </r>
  <r>
    <n v="1119"/>
    <s v="Mycotoxin Research"/>
    <s v="Hans-Ulrich Humpf"/>
    <s v="serial"/>
    <s v="1867-1632"/>
    <s v="0178-7888"/>
    <s v="https://doi.org/10.1007/12550.1867-1632"/>
    <n v="12550"/>
    <s v="Yes"/>
    <s v="English"/>
    <s v="Springer Berlin Heidelberg"/>
    <s v="Springer"/>
    <x v="1"/>
    <x v="1"/>
    <s v="https://doi.org/10.1007/12550.1867-1632"/>
    <d v="2015-07-23T00:00:00"/>
    <d v="2023-01-13T00:00:00"/>
    <s v="Hybrid (Open Choice)"/>
  </r>
  <r>
    <n v="1120"/>
    <s v="Race and Social Problems"/>
    <s v="Gary F. Koeske"/>
    <s v="serial"/>
    <s v="1867-1756"/>
    <s v="1867-1748"/>
    <s v="https://doi.org/10.1007/12552.1867-1756"/>
    <n v="12552"/>
    <s v="Yes"/>
    <s v="English"/>
    <s v="Springer US"/>
    <s v="Springer"/>
    <x v="9"/>
    <x v="9"/>
    <s v="https://doi.org/10.1007/12552.1867-1756"/>
    <d v="2015-07-23T00:00:00"/>
    <d v="2022-01-25T00:00:00"/>
    <s v="Hybrid (Open Choice)"/>
  </r>
  <r>
    <n v="1121"/>
    <s v="Cognitive Computation"/>
    <s v="Amir Hussain, Igor Aleksander"/>
    <s v="serial"/>
    <s v="1866-9964"/>
    <s v="1866-9956"/>
    <s v="https://doi.org/10.1007/12559.1866-9964"/>
    <n v="12559"/>
    <s v="Yes"/>
    <s v="English"/>
    <s v="Springer US"/>
    <s v="Springer"/>
    <x v="0"/>
    <x v="0"/>
    <s v="https://doi.org/10.1007/12559.1866-9964"/>
    <d v="2015-07-23T00:00:00"/>
    <d v="2022-02-07T00:00:00"/>
    <s v="Hybrid (Open Choice)"/>
  </r>
  <r>
    <n v="1122"/>
    <s v="Anatomical Science International"/>
    <s v="Sén Takeda, Aiji Ohtsuka"/>
    <s v="serial"/>
    <s v="1447-073X"/>
    <s v="1447-6959"/>
    <s v="https://doi.org/10.1007/12565.1447-073X"/>
    <n v="12565"/>
    <s v="Yes"/>
    <s v="English"/>
    <s v="Springer Nature Singapore"/>
    <s v="Springer"/>
    <x v="2"/>
    <x v="2"/>
    <s v="https://doi.org/10.1007/12565.1447-073X"/>
    <d v="2015-07-23T00:00:00"/>
    <d v="2022-06-03T00:00:00"/>
    <s v="Hybrid (Open Choice)"/>
  </r>
  <r>
    <n v="1123"/>
    <s v="Food Security"/>
    <s v="Serge Savary"/>
    <s v="serial"/>
    <s v="1876-4525"/>
    <s v="1876-4517"/>
    <s v="https://doi.org/10.1007/12571.1876-4525"/>
    <n v="12571"/>
    <s v="Yes"/>
    <s v="English"/>
    <s v="Springer Netherlands"/>
    <s v="Springer"/>
    <x v="1"/>
    <x v="1"/>
    <s v="https://doi.org/10.1007/12571.1876-4525"/>
    <d v="2015-07-23T00:00:00"/>
    <d v="2022-02-07T00:00:00"/>
    <s v="Hybrid (Open Choice)"/>
  </r>
  <r>
    <n v="1124"/>
    <s v="Journal of Echocardiography"/>
    <s v="Kazuaki Tanabe"/>
    <s v="serial"/>
    <s v="1880-344X"/>
    <s v="1349-0222"/>
    <s v="https://doi.org/10.1007/12574.1880-344X"/>
    <n v="12574"/>
    <s v="Yes"/>
    <s v="English"/>
    <s v="Springer Nature Singapore"/>
    <s v="Springer"/>
    <x v="2"/>
    <x v="2"/>
    <s v="https://doi.org/10.1007/12574.1880-344X"/>
    <d v="2015-07-23T00:00:00"/>
    <d v="2022-04-21T00:00:00"/>
    <s v="Hybrid (Open Choice)"/>
  </r>
  <r>
    <n v="1125"/>
    <s v="Journal of Earth Science"/>
    <s v="Yanxin Wang"/>
    <s v="serial"/>
    <s v="1867-111X"/>
    <s v="1674-487X"/>
    <s v="https://doi.org/10.1007/12583.1867-111X"/>
    <n v="12583"/>
    <s v="Yes"/>
    <s v="English"/>
    <s v="China University of Geosciences"/>
    <s v="China University of Geosciences, co-published with Springer"/>
    <x v="7"/>
    <x v="7"/>
    <s v="https://doi.org/10.1007/12583.1867-111X"/>
    <d v="2015-07-23T00:00:00"/>
    <d v="2023-05-10T00:00:00"/>
    <s v="Hybrid (Open Choice)"/>
  </r>
  <r>
    <n v="1126"/>
    <s v="Differential Equations and Dynamical Systems"/>
    <s v="V. Sree Hari Rao, Juan J. Nieto"/>
    <s v="serial"/>
    <s v="0974-6870"/>
    <s v="0971-3514"/>
    <s v="https://doi.org/10.1007/12591.0974-6870"/>
    <n v="12591"/>
    <s v="Yes"/>
    <s v="English"/>
    <s v="Springer India"/>
    <s v="Springer"/>
    <x v="4"/>
    <x v="4"/>
    <s v="https://doi.org/10.1007/12591.0974-6870"/>
    <d v="2015-07-23T00:00:00"/>
    <d v="2022-02-07T00:00:00"/>
    <s v="Hybrid (Open Choice)"/>
  </r>
  <r>
    <n v="1127"/>
    <s v="OPSEARCH"/>
    <s v="Angappa Gunasekaran, S. G. Deshmukh"/>
    <s v="serial"/>
    <s v="0975-0320"/>
    <s v="0030-3887"/>
    <s v="https://doi.org/10.1007/12597.0975-0320"/>
    <n v="12597"/>
    <s v="Yes"/>
    <s v="English"/>
    <s v="Springer India"/>
    <s v="Springer"/>
    <x v="5"/>
    <x v="5"/>
    <s v="https://doi.org/10.1007/12597.0975-0320"/>
    <d v="2015-07-23T00:00:00"/>
    <d v="2022-02-07T00:00:00"/>
    <s v="Hybrid (Open Choice)"/>
  </r>
  <r>
    <n v="1128"/>
    <s v="Rare Metals"/>
    <s v="Hai-Ling Tu"/>
    <s v="serial"/>
    <s v="1867-7185"/>
    <s v="1001-0521"/>
    <s v="https://doi.org/10.1007/12598.1867-7185"/>
    <n v="12598"/>
    <s v="Yes"/>
    <s v="English"/>
    <s v="Nonferrous Metals Society of China"/>
    <s v="Springer"/>
    <x v="11"/>
    <x v="11"/>
    <s v="https://doi.org/10.1007/12598.1867-7185"/>
    <d v="2015-07-23T00:00:00"/>
    <d v="2022-05-31T00:00:00"/>
    <s v="Hybrid (Open Choice)"/>
  </r>
  <r>
    <n v="1129"/>
    <s v="Diabetologia"/>
    <s v="Hindrik Mulder"/>
    <s v="serial"/>
    <s v="1432-0428"/>
    <s v="0012-186X"/>
    <s v="https://doi.org/10.1007/125.1432-0428"/>
    <n v="125"/>
    <s v="Yes"/>
    <s v="English"/>
    <s v="Springer Berlin Heidelberg"/>
    <s v="Springer"/>
    <x v="2"/>
    <x v="2"/>
    <s v="https://doi.org/10.1007/125.1432-0428"/>
    <d v="2015-07-23T00:00:00"/>
    <d v="2022-01-31T00:00:00"/>
    <s v="Hybrid (Open Choice)"/>
  </r>
  <r>
    <n v="1130"/>
    <s v="Phytoparasitica"/>
    <s v="Stanley Freeman, Jose Carlos Franco"/>
    <s v="serial"/>
    <s v="1876-7184"/>
    <s v="0334-2123"/>
    <s v="https://doi.org/10.1007/12600.1876-7184"/>
    <n v="12600"/>
    <s v="Yes"/>
    <s v="English"/>
    <s v="Springer Netherlands"/>
    <s v="Springer"/>
    <x v="1"/>
    <x v="1"/>
    <s v="https://doi.org/10.1007/12600.1876-7184"/>
    <d v="2015-07-23T00:00:00"/>
    <d v="2022-10-19T00:00:00"/>
    <s v="Hybrid (Open Choice)"/>
  </r>
  <r>
    <n v="1131"/>
    <s v="International Journal of Minerals, Metallurgy and Materials"/>
    <s v="Aixiang Wu, Donghua Huang"/>
    <s v="serial"/>
    <s v="1869-103X"/>
    <s v="1674-4799"/>
    <s v="https://doi.org/10.1007/12613.1869-103X"/>
    <n v="12613"/>
    <s v="Yes"/>
    <s v="English"/>
    <s v="University of Science and Technology Beijing"/>
    <s v="Springer"/>
    <x v="11"/>
    <x v="11"/>
    <s v="https://doi.org/10.1007/12613.1869-103X"/>
    <d v="2015-07-23T00:00:00"/>
    <d v="2023-11-23T00:00:00"/>
    <s v="Hybrid (Open Choice)"/>
  </r>
  <r>
    <n v="1132"/>
    <s v="The Review of Socionetwork Strategies"/>
    <s v="Katsutoshi Yada"/>
    <s v="serial"/>
    <s v="1867-3236"/>
    <s v="2523-3173"/>
    <s v="https://doi.org/10.1007/12626.1867-3236"/>
    <n v="12626"/>
    <s v="Yes"/>
    <s v="English"/>
    <s v="Springer Nature Singapore"/>
    <s v="Springer"/>
    <x v="5"/>
    <x v="5"/>
    <s v="https://doi.org/10.1007/12626.1867-3236"/>
    <d v="2015-07-23T00:00:00"/>
    <d v="2022-04-12T00:00:00"/>
    <s v="Hybrid (Open Choice)"/>
  </r>
  <r>
    <n v="1133"/>
    <s v="Silicon"/>
    <s v="David A. Schiraldi"/>
    <s v="serial"/>
    <s v="1876-9918"/>
    <s v="1876-990X"/>
    <s v="https://doi.org/10.1007/12633.1876-9918"/>
    <n v="12633"/>
    <s v="Yes"/>
    <s v="English"/>
    <s v="Springer Netherlands"/>
    <s v="Springer"/>
    <x v="11"/>
    <x v="11"/>
    <s v="https://doi.org/10.1007/12633.1876-9918"/>
    <d v="2015-07-23T00:00:00"/>
    <d v="2022-06-03T00:00:00"/>
    <s v="Hybrid (Open Choice)"/>
  </r>
  <r>
    <n v="1134"/>
    <s v="Psychological Studies"/>
    <s v="Purnima Singh, Damodar Suar"/>
    <s v="serial"/>
    <s v="0974-9861"/>
    <s v="0033-2968"/>
    <s v="https://doi.org/10.1007/12646.0974-9861"/>
    <n v="12646"/>
    <s v="Yes"/>
    <s v="English"/>
    <s v="Springer India"/>
    <s v="Springer"/>
    <x v="12"/>
    <x v="12"/>
    <s v="https://doi.org/10.1007/12646.0974-9861"/>
    <d v="2015-07-23T00:00:00"/>
    <d v="2022-02-17T00:00:00"/>
    <s v="Hybrid (Open Choice)"/>
  </r>
  <r>
    <n v="1135"/>
    <s v="Journal of Visualization"/>
    <s v="Takayuki Ito, M. Kawahashi, Koji Koyamada, Kyung Chun Kim"/>
    <s v="serial"/>
    <s v="1875-8975"/>
    <s v="1343-8875"/>
    <s v="https://doi.org/10.1007/12650.1875-8975"/>
    <n v="12650"/>
    <s v="Yes"/>
    <s v="English"/>
    <s v="Springer Berlin Heidelberg"/>
    <s v="Springer"/>
    <x v="8"/>
    <x v="8"/>
    <s v="https://doi.org/10.1007/12650.1875-8975"/>
    <d v="2015-07-23T00:00:00"/>
    <d v="2023-10-25T00:00:00"/>
    <s v="Hybrid (Open Choice)"/>
  </r>
  <r>
    <n v="1136"/>
    <s v="German Journal of Exercise and Sport Research"/>
    <s v="Anne Reimers, Bettina Wollesen"/>
    <s v="serial"/>
    <s v="2509-3150"/>
    <s v="2509-3142"/>
    <s v="https://doi.org/10.1007/12662.1868-1069"/>
    <n v="12662"/>
    <s v="Yes"/>
    <s v="English"/>
    <s v="Springer Berlin Heidelberg"/>
    <s v="Springer"/>
    <x v="1"/>
    <x v="1"/>
    <s v="https://doi.org/10.1007/12662.1868-1069"/>
    <d v="2015-07-23T00:00:00"/>
    <d v="2022-06-03T00:00:00"/>
    <s v="Hybrid (Open Choice)"/>
  </r>
  <r>
    <n v="1137"/>
    <s v="Mindfulness"/>
    <s v="Oleg N. Medvedev, Christian U. Krägeloh, Nirbhay N. Singh"/>
    <s v="serial"/>
    <s v="1868-8535"/>
    <s v="1868-8527"/>
    <s v="https://doi.org/10.1007/12671.1868-8535"/>
    <n v="12671"/>
    <s v="Yes"/>
    <s v="English"/>
    <s v="Springer US"/>
    <s v="Springer"/>
    <x v="12"/>
    <x v="12"/>
    <s v="https://doi.org/10.1007/12671.1868-8535"/>
    <d v="2015-07-23T00:00:00"/>
    <d v="2022-12-17T00:00:00"/>
    <s v="Hybrid (Open Choice)"/>
  </r>
  <r>
    <n v="1138"/>
    <s v="Electrocatalysis"/>
    <s v="Gregory Jerkiewicz"/>
    <s v="serial"/>
    <s v="1868-5994"/>
    <s v="1868-2529"/>
    <s v="https://doi.org/10.1007/12678.1868-5994"/>
    <n v="12678"/>
    <s v="Yes"/>
    <s v="English"/>
    <s v="Springer US"/>
    <s v="Springer"/>
    <x v="11"/>
    <x v="11"/>
    <s v="https://doi.org/10.1007/12678.1868-5994"/>
    <d v="2015-07-23T00:00:00"/>
    <d v="2022-04-21T00:00:00"/>
    <s v="Hybrid (Open Choice)"/>
  </r>
  <r>
    <n v="1139"/>
    <s v="Conservation Genetics Resources"/>
    <s v="Benoit Goossens"/>
    <s v="serial"/>
    <s v="1877-7260"/>
    <s v=""/>
    <s v="https://doi.org/10.1007/12686.1877-7260"/>
    <n v="12686"/>
    <s v="Yes"/>
    <s v="English"/>
    <s v="Springer Netherlands"/>
    <s v="Springer"/>
    <x v="1"/>
    <x v="1"/>
    <s v="https://doi.org/10.1007/12686.1877-7260"/>
    <d v="2015-07-23T00:00:00"/>
    <d v="2022-04-21T00:00:00"/>
    <s v="Hybrid (Open Choice)"/>
  </r>
  <r>
    <n v="1140"/>
    <s v="Journal of Community Genetics"/>
    <s v="Martina C. Cornel, Jörg Schmidtke"/>
    <s v="serial"/>
    <s v="1868-6001"/>
    <s v=""/>
    <s v="https://doi.org/10.1007/12687.1868-6001"/>
    <n v="12687"/>
    <s v="Yes"/>
    <s v="English"/>
    <s v="Springer Berlin Heidelberg"/>
    <s v="Springer"/>
    <x v="1"/>
    <x v="1"/>
    <s v="https://doi.org/10.1007/12687.1868-6001"/>
    <d v="2015-07-23T00:00:00"/>
    <d v="2022-01-28T00:00:00"/>
    <s v="Hybrid (Open Choice)"/>
  </r>
  <r>
    <n v="1141"/>
    <s v="China-EU Law Journal"/>
    <s v="Hinrich Julius, Fei Liu"/>
    <s v="serial"/>
    <s v="1868-5161"/>
    <s v="1868-5153"/>
    <s v="https://doi.org/10.1007/12689.1868-5161"/>
    <n v="12689"/>
    <s v="Yes"/>
    <s v="English"/>
    <s v="Springer Berlin Heidelberg"/>
    <s v="Springer"/>
    <x v="9"/>
    <x v="13"/>
    <s v="https://doi.org/10.1007/12689.1868-5161"/>
    <d v="2015-07-23T00:00:00"/>
    <d v="2022-04-21T00:00:00"/>
    <s v="Hybrid (Open Choice)"/>
  </r>
  <r>
    <n v="1142"/>
    <s v="Mineralium Deposita"/>
    <s v="Georges Beaudoin, Bernd Lehmann, Karen D Kelley"/>
    <s v="serial"/>
    <s v="1432-1866"/>
    <s v="0026-4598"/>
    <s v="https://doi.org/10.1007/126.1432-1866"/>
    <n v="126"/>
    <s v="Yes"/>
    <s v="English"/>
    <s v="Springer Berlin Heidelberg"/>
    <s v="Springer"/>
    <x v="7"/>
    <x v="7"/>
    <s v="https://doi.org/10.1007/126.1432-1866"/>
    <d v="2015-07-23T00:00:00"/>
    <d v="2022-12-22T00:00:00"/>
    <s v="Hybrid (Open Choice)"/>
  </r>
  <r>
    <n v="1143"/>
    <s v="Social Psychiatry and Psychiatric Epidemiology"/>
    <s v="Ulrich Reininghaus, Craig Morgan"/>
    <s v="serial"/>
    <s v="1433-9285"/>
    <s v="0933-7954"/>
    <s v="https://doi.org/10.1007/127.1433-9285"/>
    <n v="127"/>
    <s v="Yes"/>
    <s v="English"/>
    <s v="Springer Berlin Heidelberg"/>
    <s v="Springer"/>
    <x v="2"/>
    <x v="2"/>
    <s v="https://doi.org/10.1007/127.1433-9285"/>
    <d v="2015-07-23T00:00:00"/>
    <d v="2023-11-21T00:00:00"/>
    <s v="Hybrid (Open Choice)"/>
  </r>
  <r>
    <n v="1144"/>
    <s v="Cardiovascular Intervention and Therapeutics"/>
    <s v="Yoshio Kobayashi"/>
    <s v="serial"/>
    <s v="1868-4297"/>
    <s v="1868-4300"/>
    <s v="https://doi.org/10.1007/12928.1868-4297"/>
    <n v="12928"/>
    <s v="Yes"/>
    <s v="English"/>
    <s v="Springer Nature Singapore"/>
    <s v="Springer"/>
    <x v="2"/>
    <x v="2"/>
    <s v="https://doi.org/10.1007/12928.1868-4297"/>
    <d v="2015-07-23T00:00:00"/>
    <d v="2022-06-03T00:00:00"/>
    <s v="Hybrid (Open Choice)"/>
  </r>
  <r>
    <n v="1145"/>
    <s v="Translational Stroke Research"/>
    <s v="John H Zhang"/>
    <s v="serial"/>
    <s v="1868-601X"/>
    <s v="1868-4483"/>
    <s v="https://doi.org/10.1007/12975.1868-601X"/>
    <n v="12975"/>
    <s v="Yes"/>
    <s v="English"/>
    <s v="Springer US"/>
    <s v="Springer"/>
    <x v="1"/>
    <x v="1"/>
    <s v="https://doi.org/10.1007/12975.1868-601X"/>
    <d v="2015-07-23T00:00:00"/>
    <d v="2022-02-07T00:00:00"/>
    <s v="Hybrid (Open Choice)"/>
  </r>
  <r>
    <n v="1146"/>
    <s v="Organisms Diversity &amp; Evolution"/>
    <s v="Andreas Wanninger"/>
    <s v="serial"/>
    <s v="1618-1077"/>
    <s v="1439-6092"/>
    <s v="https://doi.org/10.1007/13127.1618-1077"/>
    <n v="13127"/>
    <s v="Yes"/>
    <s v="English"/>
    <s v="Springer Berlin Heidelberg"/>
    <s v="Springer"/>
    <x v="1"/>
    <x v="1"/>
    <s v="https://doi.org/10.1007/13127.1618-1077"/>
    <d v="2015-07-23T00:00:00"/>
    <d v="2022-02-07T00:00:00"/>
    <s v="Hybrid (Open Choice)"/>
  </r>
  <r>
    <n v="1147"/>
    <s v="Journal of the Knowledge Economy"/>
    <s v="Elias G. Carayannis"/>
    <s v="serial"/>
    <s v="1868-7873"/>
    <s v="1868-7865"/>
    <s v="https://doi.org/10.1007/13132.1868-7873"/>
    <n v="13132"/>
    <s v="Yes"/>
    <s v="English"/>
    <s v="Springer US"/>
    <s v="Springer"/>
    <x v="6"/>
    <x v="6"/>
    <s v="https://doi.org/10.1007/13132.1868-7873"/>
    <d v="2015-07-23T00:00:00"/>
    <d v="2022-06-03T00:00:00"/>
    <s v="Hybrid (Open Choice)"/>
  </r>
  <r>
    <n v="1148"/>
    <s v="GEM - International Journal on Geomathematics"/>
    <s v="Volker Michel, Willi Freeden"/>
    <s v="serial"/>
    <s v="1869-2680"/>
    <s v="1869-2672"/>
    <s v="https://doi.org/10.1007/13137.1869-2680"/>
    <n v="13137"/>
    <s v="Yes"/>
    <s v="English"/>
    <s v="Springer Berlin Heidelberg"/>
    <s v="Springer"/>
    <x v="4"/>
    <x v="4"/>
    <s v="https://doi.org/10.1007/13137.1869-2680"/>
    <d v="2015-07-23T00:00:00"/>
    <d v="2022-01-25T00:00:00"/>
    <s v="Hybrid (Open Choice)"/>
  </r>
  <r>
    <n v="1149"/>
    <s v="Wetlands"/>
    <s v="Marinus L. Otte"/>
    <s v="serial"/>
    <s v="1943-6246"/>
    <s v="0277-5212"/>
    <s v="https://doi.org/10.1007/13157.1943-6246"/>
    <n v="13157"/>
    <s v="Yes"/>
    <s v="English"/>
    <s v="Springer Netherlands"/>
    <s v="Springer"/>
    <x v="1"/>
    <x v="1"/>
    <s v="https://doi.org/10.1007/13157.1943-6246"/>
    <d v="2015-07-23T00:00:00"/>
    <d v="2022-02-07T00:00:00"/>
    <s v="Hybrid (Open Choice)"/>
  </r>
  <r>
    <n v="1150"/>
    <s v="Revista Matemática Complutense"/>
    <s v="Marco Castrillón"/>
    <s v="serial"/>
    <s v="1988-2807"/>
    <s v="1139-1138"/>
    <s v="https://doi.org/10.1007/13163.1988-2807"/>
    <n v="13163"/>
    <s v="Yes"/>
    <s v="English"/>
    <s v="Springer International Publishing"/>
    <s v="Springer"/>
    <x v="4"/>
    <x v="4"/>
    <s v="https://doi.org/10.1007/13163.1988-2807"/>
    <d v="2015-07-23T00:00:00"/>
    <d v="2022-06-03T00:00:00"/>
    <s v="Hybrid (Open Choice)"/>
  </r>
  <r>
    <n v="1151"/>
    <s v="Review of Philosophy and Psychology"/>
    <s v="Paul Egré, Florian Cova, Valeria Giardino, Kourken Michaelian, Steven Verheyen, Frédérique Vignemont, Roberto Casati"/>
    <s v="serial"/>
    <s v="1878-5166"/>
    <s v="1878-5158"/>
    <s v="https://doi.org/10.1007/13164.1878-5166"/>
    <n v="13164"/>
    <s v="Yes"/>
    <s v="English"/>
    <s v="Springer Netherlands"/>
    <s v="Springer"/>
    <x v="10"/>
    <x v="10"/>
    <s v="https://doi.org/10.1007/13164.1878-5166"/>
    <d v="2015-07-23T00:00:00"/>
    <d v="2023-04-03T00:00:00"/>
    <s v="Hybrid (Open Choice)"/>
  </r>
  <r>
    <n v="1152"/>
    <s v="Organic Agriculture"/>
    <s v="Raffaele Zanoli"/>
    <s v="serial"/>
    <s v="1879-4246"/>
    <s v="1879-4238"/>
    <s v="https://doi.org/10.1007/13165.1879-4246"/>
    <n v="13165"/>
    <s v="Yes"/>
    <s v="English"/>
    <s v="Springer Netherlands"/>
    <s v="Springer"/>
    <x v="1"/>
    <x v="1"/>
    <s v="https://doi.org/10.1007/13165.1879-4246"/>
    <d v="2015-07-23T00:00:00"/>
    <d v="2022-02-07T00:00:00"/>
    <s v="Hybrid (Open Choice)"/>
  </r>
  <r>
    <n v="1153"/>
    <s v="EPMA Journal"/>
    <s v="Olga Golubnitschaja"/>
    <s v="serial"/>
    <s v="1878-5085"/>
    <s v=""/>
    <s v=""/>
    <n v="13167"/>
    <s v="Yes"/>
    <s v="English"/>
    <s v="Springer International Publishing"/>
    <s v="Springer"/>
    <x v="1"/>
    <x v="1"/>
    <s v="https://link.springer.com/journal/13167"/>
    <d v="2015-07-23T00:00:00"/>
    <d v="2022-01-24T00:00:00"/>
    <s v="Hybrid (Open Choice)"/>
  </r>
  <r>
    <n v="1154"/>
    <s v="International Journal of Intelligent Transportation Systems Research"/>
    <s v="Passakon Prathombutr"/>
    <s v="serial"/>
    <s v="1868-8659"/>
    <s v="1348-8503"/>
    <s v="https://doi.org/10.1007/13177.1868-8659"/>
    <n v="13177"/>
    <s v="Yes"/>
    <s v="English"/>
    <s v="Springer US"/>
    <s v="Springer"/>
    <x v="8"/>
    <x v="8"/>
    <s v="https://doi.org/10.1007/13177.1868-8659"/>
    <d v="2015-07-23T00:00:00"/>
    <d v="2022-04-21T00:00:00"/>
    <s v="Hybrid (Open Choice)"/>
  </r>
  <r>
    <n v="1155"/>
    <s v="Sexuality Research and Social Policy"/>
    <s v="Ian Holloway, Christian Grov"/>
    <s v="serial"/>
    <s v="1553-6610"/>
    <s v="1868-9884"/>
    <s v="https://doi.org/10.1007/13178.1553-6610"/>
    <n v="13178"/>
    <s v="Yes"/>
    <s v="English"/>
    <s v="Springer US"/>
    <s v="Springer"/>
    <x v="12"/>
    <x v="12"/>
    <s v="https://doi.org/10.1007/13178.1553-6610"/>
    <d v="2015-07-23T00:00:00"/>
    <d v="2022-07-12T00:00:00"/>
    <s v="Hybrid (Open Choice)"/>
  </r>
  <r>
    <n v="1156"/>
    <s v="European Journal for Philosophy of Science"/>
    <s v="Mathias Frisch, Dunja Šešelja"/>
    <s v="serial"/>
    <s v="1879-4920"/>
    <s v="1879-4912"/>
    <s v="https://doi.org/10.1007/13194.1879-4920"/>
    <n v="13194"/>
    <s v="Yes"/>
    <s v="English"/>
    <s v="Springer Netherlands"/>
    <s v="Springer"/>
    <x v="10"/>
    <x v="10"/>
    <s v="https://doi.org/10.1007/13194.1879-4920"/>
    <d v="2015-07-23T00:00:00"/>
    <d v="2022-02-07T00:00:00"/>
    <s v="Hybrid (Open Choice)"/>
  </r>
  <r>
    <n v="1157"/>
    <s v="International Journal of System Assurance Engineering and Management"/>
    <s v="P.K. Kapur, Ajit Kumar Verma, Uday Kumar"/>
    <s v="serial"/>
    <s v="0976-4348"/>
    <s v="0975-6809"/>
    <s v="https://doi.org/10.1007/13198.0976-4348"/>
    <n v="13198"/>
    <s v="Yes"/>
    <s v="English"/>
    <s v="Springer India"/>
    <s v="Springer"/>
    <x v="8"/>
    <x v="8"/>
    <s v="https://doi.org/10.1007/13198.0976-4348"/>
    <d v="2015-07-23T00:00:00"/>
    <d v="2023-05-10T00:00:00"/>
    <s v="Hybrid (Open Choice)"/>
  </r>
  <r>
    <n v="1158"/>
    <s v="3 Biotech"/>
    <s v="Jingwen Zhou, Bharat Patel, Jingwen Zhou"/>
    <s v="serial"/>
    <s v="2190-5738"/>
    <s v="2190-572X"/>
    <s v="https://doi.org/10.1007/13205.2190-5738"/>
    <n v="13205"/>
    <s v="Yes"/>
    <s v="English"/>
    <s v="Springer International Publishing"/>
    <s v="Springer"/>
    <x v="11"/>
    <x v="11"/>
    <s v="https://doi.org/10.1007/13205.2190-5738"/>
    <d v="2015-07-23T00:00:00"/>
    <d v="2023-03-16T00:00:00"/>
    <s v="Hybrid (Open Choice)"/>
  </r>
  <r>
    <n v="1159"/>
    <s v="Fungal Diversity"/>
    <s v="Zhuliang Yang"/>
    <s v="serial"/>
    <s v="1878-9129"/>
    <s v="1560-2745"/>
    <s v="https://doi.org/10.1007/13225.1878-9129"/>
    <n v="13225"/>
    <s v="Yes"/>
    <s v="English"/>
    <s v="Springer Netherlands"/>
    <s v="Springer"/>
    <x v="1"/>
    <x v="1"/>
    <s v="https://doi.org/10.1007/13225.1878-9129"/>
    <d v="2015-07-23T00:00:00"/>
    <d v="2022-04-21T00:00:00"/>
    <s v="Hybrid (Open Choice)"/>
  </r>
  <r>
    <n v="1160"/>
    <s v="Jahresbericht der Deutschen Mathematiker-Vereinigung"/>
    <s v="Alexander Zimmermann"/>
    <s v="serial"/>
    <s v="1869-7135"/>
    <s v="0012-0456"/>
    <s v=""/>
    <n v="13291"/>
    <s v="Yes"/>
    <s v="English"/>
    <s v="Springer Berlin Heidelberg"/>
    <s v="Springer"/>
    <x v="4"/>
    <x v="4"/>
    <s v="https://link.springer.com/journal/13291"/>
    <d v="2015-07-23T00:00:00"/>
    <d v="2023-10-19T00:00:00"/>
    <s v="Hybrid (Open Choice)"/>
  </r>
  <r>
    <n v="1161"/>
    <s v="Australasian Plant Pathology"/>
    <s v="Angus Carnegie, David Backhouse, Philip O'Brien"/>
    <s v="serial"/>
    <s v="1448-6032"/>
    <s v="0815-3191"/>
    <s v="https://doi.org/10.1007/13313.1448-6032"/>
    <n v="13313"/>
    <s v="Yes"/>
    <s v="English"/>
    <s v="Springer Netherlands"/>
    <s v="Springer"/>
    <x v="1"/>
    <x v="1"/>
    <s v="https://doi.org/10.1007/13313.1448-6032"/>
    <d v="2015-07-23T00:00:00"/>
    <d v="2022-06-03T00:00:00"/>
    <s v="Hybrid (Open Choice)"/>
  </r>
  <r>
    <n v="1162"/>
    <s v="Drug Delivery and Translational Research"/>
    <s v="Maria Jose Alonso"/>
    <s v="serial"/>
    <s v="2190-3948"/>
    <s v="2190-393X"/>
    <s v="https://doi.org/10.1007/13346.2190-3948"/>
    <n v="13346"/>
    <s v="Yes"/>
    <s v="English"/>
    <s v="Springer US"/>
    <s v="Springer"/>
    <x v="1"/>
    <x v="1"/>
    <s v="https://doi.org/10.1007/13346.2190-3948"/>
    <d v="2015-07-23T00:00:00"/>
    <d v="2023-08-14T00:00:00"/>
    <s v="Hybrid (Open Choice)"/>
  </r>
  <r>
    <n v="1163"/>
    <s v="Collectanea Mathematica"/>
    <s v="Carlos  D'Andrea, Núria Fagella, Xavier Ros Oton, Jordi Pau, Rosa M. Miró-Roig, Josep Vives"/>
    <s v="serial"/>
    <s v="2038-4815"/>
    <s v="0010-0757"/>
    <s v="https://doi.org/10.1007/13348.2038-4815"/>
    <n v="13348"/>
    <s v="Yes"/>
    <s v="English"/>
    <s v="Springer Milan"/>
    <s v="Springer"/>
    <x v="4"/>
    <x v="4"/>
    <s v="https://doi.org/10.1007/13348.2038-4815"/>
    <d v="2015-07-23T00:00:00"/>
    <d v="2023-12-11T00:00:00"/>
    <s v="Hybrid (Open Choice)"/>
  </r>
  <r>
    <n v="1164"/>
    <s v="Journal of Civil Structural Health Monitoring"/>
    <s v="Farhad Ansari"/>
    <s v="serial"/>
    <s v="2190-5479"/>
    <s v="2190-5452"/>
    <s v="https://doi.org/10.1007/13349.2190-5479"/>
    <n v="13349"/>
    <s v="Yes"/>
    <s v="English"/>
    <s v="Springer Berlin Heidelberg"/>
    <s v="Springer"/>
    <x v="8"/>
    <x v="8"/>
    <s v="https://doi.org/10.1007/13349.2190-5479"/>
    <d v="2015-07-23T00:00:00"/>
    <d v="2023-12-14T00:00:00"/>
    <s v="Hybrid (Open Choice)"/>
  </r>
  <r>
    <n v="1165"/>
    <s v="Journal of Applied Genetics"/>
    <s v="Lukasz Stepien, Lukasz Stepien"/>
    <s v="serial"/>
    <s v="2190-3883"/>
    <s v="1234-1983"/>
    <s v="https://doi.org/10.1007/13353.2190-3883"/>
    <n v="13353"/>
    <s v="Yes"/>
    <s v="English"/>
    <s v="Springer Berlin Heidelberg"/>
    <s v="Springer"/>
    <x v="1"/>
    <x v="1"/>
    <s v="https://doi.org/10.1007/13353.2190-3883"/>
    <d v="2015-07-23T00:00:00"/>
    <d v="2023-01-04T00:00:00"/>
    <s v="Hybrid (Open Choice)"/>
  </r>
  <r>
    <n v="1166"/>
    <s v="Mammal Research"/>
    <s v="Karol Zub"/>
    <s v="serial"/>
    <s v="2199-241X"/>
    <s v="2199-2401"/>
    <s v="https://doi.org/10.1007/13364.2190-3743"/>
    <n v="13364"/>
    <s v="Yes"/>
    <s v="English"/>
    <s v="Springer Berlin Heidelberg"/>
    <s v="Springer"/>
    <x v="1"/>
    <x v="1"/>
    <s v="https://doi.org/10.1007/13364.2190-3743"/>
    <d v="2015-07-23T00:00:00"/>
    <d v="2022-06-03T00:00:00"/>
    <s v="Hybrid (Open Choice)"/>
  </r>
  <r>
    <n v="1167"/>
    <s v="Journal of NeuroVirology"/>
    <s v="Kamel Khalili"/>
    <s v="serial"/>
    <s v="1538-2443"/>
    <s v="1355-0284"/>
    <s v="https://doi.org/10.1007/13365.1538-2443"/>
    <n v="13365"/>
    <s v="Yes"/>
    <s v="English"/>
    <s v="Springer International Publishing"/>
    <s v="Springer"/>
    <x v="1"/>
    <x v="1"/>
    <s v="https://doi.org/10.1007/13365.1538-2443"/>
    <d v="2015-07-23T00:00:00"/>
    <d v="2022-02-07T00:00:00"/>
    <s v="Hybrid (Open Choice)"/>
  </r>
  <r>
    <n v="1168"/>
    <s v="Beiträge zur Algebra und Geometrie / Contributions to Algebra and Geometry"/>
    <s v="Martin Henk, Gabriele Nebe, Christian Sevenheck, Daniel Greb, Gernot Stroth"/>
    <s v="serial"/>
    <s v="2191-0383"/>
    <s v="0138-4821"/>
    <s v="https://doi.org/10.1007/13366.2191-0383"/>
    <n v="13366"/>
    <s v="Yes"/>
    <s v="English"/>
    <s v="Springer Berlin Heidelberg"/>
    <s v="Springer"/>
    <x v="4"/>
    <x v="4"/>
    <s v="https://doi.org/10.1007/13366.2191-0383"/>
    <d v="2015-07-23T00:00:00"/>
    <d v="2023-03-15T00:00:00"/>
    <s v="Hybrid (Open Choice)"/>
  </r>
  <r>
    <n v="1169"/>
    <s v="Arabian Journal for Science and Engineering"/>
    <s v="Bassam M. El Ali"/>
    <s v="serial"/>
    <s v="2191-4281"/>
    <s v="2193-567X"/>
    <s v="https://doi.org/10.1007/13369.2191-4281"/>
    <n v="13369"/>
    <s v="Yes"/>
    <s v="English"/>
    <s v="Springer Berlin Heidelberg"/>
    <s v="Springer"/>
    <x v="8"/>
    <x v="8"/>
    <s v="https://doi.org/10.1007/13369.2191-4281"/>
    <d v="2015-07-23T00:00:00"/>
    <d v="2022-06-03T00:00:00"/>
    <s v="Hybrid (Open Choice)"/>
  </r>
  <r>
    <n v="1170"/>
    <s v="Afrika Matematika"/>
    <s v="Jacek Banasiak"/>
    <s v="serial"/>
    <s v="2190-7668"/>
    <s v="1012-9405"/>
    <s v="https://doi.org/10.1007/13370.2190-7668"/>
    <n v="13370"/>
    <s v="Yes"/>
    <s v="English"/>
    <s v="Springer Berlin Heidelberg"/>
    <s v="Springer"/>
    <x v="4"/>
    <x v="4"/>
    <s v="https://doi.org/10.1007/13370.2190-7668"/>
    <d v="2015-07-23T00:00:00"/>
    <d v="2022-04-21T00:00:00"/>
    <s v="Hybrid (Open Choice)"/>
  </r>
  <r>
    <n v="1171"/>
    <s v="The Australian Educational Researcher"/>
    <s v="Stewart Riddle"/>
    <s v="serial"/>
    <s v="2210-5328"/>
    <s v="0311-6999"/>
    <s v="https://doi.org/10.1007/13384.2210-5328"/>
    <n v="13384"/>
    <s v="Yes"/>
    <s v="English"/>
    <s v="Springer Netherlands"/>
    <s v="Springer"/>
    <x v="10"/>
    <x v="10"/>
    <s v="https://doi.org/10.1007/13384.2210-5328"/>
    <d v="2015-07-23T00:00:00"/>
    <d v="2023-06-02T00:00:00"/>
    <s v="Hybrid (Open Choice)"/>
  </r>
  <r>
    <n v="1172"/>
    <s v="Journal of Cryptographic Engineering"/>
    <s v="Çetin Kaya Koç"/>
    <s v="serial"/>
    <s v="2190-8516"/>
    <s v="2190-8508"/>
    <s v="https://doi.org/10.1007/13389.2190-8516"/>
    <n v="13389"/>
    <s v="Yes"/>
    <s v="English"/>
    <s v="Springer Berlin Heidelberg"/>
    <s v="Springer"/>
    <x v="0"/>
    <x v="0"/>
    <s v="https://doi.org/10.1007/13389.2190-8516"/>
    <d v="2015-07-23T00:00:00"/>
    <d v="2022-04-21T00:00:00"/>
    <s v="Hybrid (Open Choice)"/>
  </r>
  <r>
    <n v="1173"/>
    <s v="Mathematics Education Research Journal"/>
    <s v="Peter Grootenboer, Vincent Geiger"/>
    <s v="serial"/>
    <s v="2211-050X"/>
    <s v="1033-2170"/>
    <s v="https://doi.org/10.1007/13394.2211-050X"/>
    <n v="13394"/>
    <s v="Yes"/>
    <s v="English"/>
    <s v="Springer Netherlands"/>
    <s v="Springer"/>
    <x v="10"/>
    <x v="10"/>
    <s v="https://doi.org/10.1007/13394.2211-050X"/>
    <d v="2015-07-23T00:00:00"/>
    <d v="2022-04-21T00:00:00"/>
    <s v="Hybrid (Open Choice)"/>
  </r>
  <r>
    <n v="1174"/>
    <s v="Revista de la Real Academia de Ciencias Exactas, Físicas y Naturales. Serie A. Matemáticas"/>
    <s v="Fernando Etayo Gordejuela, Manuel López-Pellicer, David Ríos Insua, Luis Vega"/>
    <s v="serial"/>
    <s v="1579-1505"/>
    <s v="1578-7303"/>
    <s v="https://doi.org/10.1007/13398.1579-1505"/>
    <n v="13398"/>
    <s v="Yes"/>
    <s v="English"/>
    <s v="Springer International Publishing"/>
    <s v="Springer"/>
    <x v="4"/>
    <x v="4"/>
    <s v="https://doi.org/10.1007/13398.1579-1505"/>
    <d v="2015-07-23T00:00:00"/>
    <d v="2023-12-15T00:00:00"/>
    <s v="Hybrid (Open Choice)"/>
  </r>
  <r>
    <n v="1175"/>
    <s v="Biomass Conversion and Biorefinery"/>
    <s v="Martin Kaltschmitt, Hermann Hofbauer"/>
    <s v="serial"/>
    <s v="2190-6823"/>
    <s v="2190-6815"/>
    <s v="https://doi.org/10.1007/13399.2190-6823"/>
    <n v="13399"/>
    <s v="Yes"/>
    <s v="English"/>
    <s v="Springer Berlin Heidelberg"/>
    <s v="Springer"/>
    <x v="7"/>
    <x v="15"/>
    <s v="https://doi.org/10.1007/13399.2190-6823"/>
    <d v="2015-07-23T00:00:00"/>
    <d v="2022-01-25T00:00:00"/>
    <s v="Hybrid (Open Choice)"/>
  </r>
  <r>
    <n v="1176"/>
    <s v="Gold Bulletin"/>
    <s v="A. Stephen K. Hashmi"/>
    <s v="serial"/>
    <s v="2190-7579"/>
    <s v="2364-821X"/>
    <s v="https://doi.org/10.1007/13404.2190-7579"/>
    <n v="13404"/>
    <s v="Yes"/>
    <s v="English"/>
    <s v="Springer International Publishing"/>
    <s v="Springer"/>
    <x v="11"/>
    <x v="11"/>
    <s v="https://doi.org/10.1007/13404.2190-7579"/>
    <d v="2015-07-23T00:00:00"/>
    <d v="2022-06-03T00:00:00"/>
    <s v="Hybrid (Open Choice)"/>
  </r>
  <r>
    <n v="1177"/>
    <s v="Attention, Perception, &amp; Psychophysics"/>
    <s v="Sarah Shomstein, Michael D. Dodd"/>
    <s v="serial"/>
    <s v="1943-393X"/>
    <s v="1943-3921"/>
    <s v=""/>
    <n v="13414"/>
    <s v="Yes"/>
    <s v="English"/>
    <s v="Springer US"/>
    <s v="Springer"/>
    <x v="12"/>
    <x v="12"/>
    <s v="https://link.springer.com/journal/13414"/>
    <d v="2015-07-23T00:00:00"/>
    <d v="2022-06-03T00:00:00"/>
    <s v="Hybrid (Open Choice)"/>
  </r>
  <r>
    <n v="1178"/>
    <s v="Memory &amp; Cognition"/>
    <s v="Ayanna Thomas, Neil Mulligan"/>
    <s v="serial"/>
    <s v="1532-5946"/>
    <s v="0090-502X"/>
    <s v=""/>
    <n v="13421"/>
    <s v="Yes"/>
    <s v="English"/>
    <s v="Springer US"/>
    <s v="Springer"/>
    <x v="12"/>
    <x v="12"/>
    <s v="https://link.springer.com/journal/13421"/>
    <d v="2015-07-23T00:00:00"/>
    <d v="2022-06-03T00:00:00"/>
    <s v="Hybrid (Open Choice)"/>
  </r>
  <r>
    <n v="1179"/>
    <s v="WMU Journal of Maritime Affairs"/>
    <s v="Dong-Wook Song"/>
    <s v="serial"/>
    <s v="1654-1642"/>
    <s v="1651-436X"/>
    <s v="https://doi.org/10.1007/13437.1654-1642"/>
    <n v="13437"/>
    <s v="Yes"/>
    <s v="English"/>
    <s v="Springer Berlin Heidelberg"/>
    <s v="Springer"/>
    <x v="9"/>
    <x v="13"/>
    <s v="https://doi.org/10.1007/13437.1654-1642"/>
    <d v="2015-07-23T00:00:00"/>
    <d v="2022-01-28T00:00:00"/>
    <s v="Hybrid (Open Choice)"/>
  </r>
  <r>
    <n v="1180"/>
    <s v="Intensive Care Medicine"/>
    <s v="Giuseppe Citerio"/>
    <s v="serial"/>
    <s v="1432-1238"/>
    <s v="0342-4642"/>
    <s v="https://doi.org/10.1007/134.1432-1238"/>
    <n v="134"/>
    <s v="Yes"/>
    <s v="English"/>
    <s v="Springer Berlin Heidelberg"/>
    <s v="Springer"/>
    <x v="2"/>
    <x v="2"/>
    <s v="https://doi.org/10.1007/134.1432-1238"/>
    <d v="2015-07-23T00:00:00"/>
    <d v="2023-01-09T00:00:00"/>
    <s v="Hybrid (Open Choice)"/>
  </r>
  <r>
    <n v="1181"/>
    <s v="Mineral Economics"/>
    <s v="Magnus Ericsson, Linda Warell"/>
    <s v="serial"/>
    <s v="2191-2211"/>
    <s v="2191-2203"/>
    <s v="https://doi.org/10.1007/13563.2191-2211"/>
    <n v="13563"/>
    <s v="Yes"/>
    <s v="English"/>
    <s v="Springer Berlin Heidelberg"/>
    <s v="Springer"/>
    <x v="6"/>
    <x v="6"/>
    <s v="https://doi.org/10.1007/13563.2191-2211"/>
    <d v="2015-07-23T00:00:00"/>
    <d v="2022-02-07T00:00:00"/>
    <s v="Hybrid (Open Choice)"/>
  </r>
  <r>
    <n v="1182"/>
    <s v="Human Cell"/>
    <s v="Hiroaki Kataoka"/>
    <s v="serial"/>
    <s v="1749-0774"/>
    <s v=""/>
    <s v="https://doi.org/10.1007/13577.1749-0774"/>
    <n v="13577"/>
    <s v="Yes"/>
    <s v="English"/>
    <s v="Springer Nature Singapore"/>
    <s v="Springer"/>
    <x v="1"/>
    <x v="1"/>
    <s v="https://doi.org/10.1007/13577.1749-0774"/>
    <d v="2015-07-23T00:00:00"/>
    <d v="2022-06-03T00:00:00"/>
    <s v="Hybrid (Open Choice)"/>
  </r>
  <r>
    <n v="1183"/>
    <s v="Agronomy for Sustainable Development"/>
    <s v="Jean-Marc Meynard, Sylvie Recous, Jacques Le Bot, Laure Hossard, Philippe Debaeke, Marjolaine Hamelin, Mohamad Taha, Alessandra G. Riva, Philippe Hinsinger"/>
    <s v="serial"/>
    <s v="1773-0155"/>
    <s v="1774-0746"/>
    <s v="https://doi.org/10.1007/13593.1773-0155"/>
    <n v="13593"/>
    <s v="Yes"/>
    <s v="English"/>
    <s v="Springer Paris"/>
    <s v="Springer"/>
    <x v="1"/>
    <x v="1"/>
    <s v="https://doi.org/10.1007/13593.1773-0155"/>
    <d v="2015-07-23T00:00:00"/>
    <d v="2023-08-08T00:00:00"/>
    <s v="Hybrid (Open Choice)"/>
  </r>
  <r>
    <n v="1184"/>
    <s v="Current Pulmonology Reports"/>
    <s v="Remzi Bag, Shirin Shafazand"/>
    <s v="serial"/>
    <s v="2199-2428"/>
    <s v=""/>
    <s v="https://doi.org/10.1007/13665.2199-2428"/>
    <n v="13665"/>
    <s v="Yes"/>
    <s v="English"/>
    <s v="Springer US"/>
    <s v="Springer"/>
    <x v="2"/>
    <x v="2"/>
    <s v="https://doi.org/10.1007/13665.2199-2428"/>
    <d v="2015-07-23T00:00:00"/>
    <d v="2022-10-04T00:00:00"/>
    <s v="Hybrid (Open Choice)"/>
  </r>
  <r>
    <n v="1185"/>
    <s v="Current Nutrition Reports"/>
    <s v="Stella Volpe, Luc Djoussé"/>
    <s v="serial"/>
    <s v="2161-3311"/>
    <s v=""/>
    <s v="https://doi.org/10.1007/13668.2161-3311"/>
    <n v="13668"/>
    <s v="Yes"/>
    <s v="English"/>
    <s v="Springer US"/>
    <s v="Springer"/>
    <x v="2"/>
    <x v="2"/>
    <s v="https://doi.org/10.1007/13668.2161-3311"/>
    <d v="2015-07-23T00:00:00"/>
    <d v="2022-02-07T00:00:00"/>
    <s v="Hybrid (Open Choice)"/>
  </r>
  <r>
    <n v="1186"/>
    <s v="Current Geriatrics Reports"/>
    <s v="Samuel C. Durso"/>
    <s v="serial"/>
    <s v="2196-7865"/>
    <s v=""/>
    <s v="https://doi.org/10.1007/13670.2162-4941"/>
    <n v="13670"/>
    <s v="Yes"/>
    <s v="English"/>
    <s v="Springer US"/>
    <s v="Springer"/>
    <x v="2"/>
    <x v="2"/>
    <s v="https://doi.org/10.1007/13670.2162-4941"/>
    <d v="2015-07-23T00:00:00"/>
    <d v="2022-06-03T00:00:00"/>
    <s v="Hybrid (Open Choice)"/>
  </r>
  <r>
    <n v="1187"/>
    <s v="Current Dermatology Reports"/>
    <s v="Jeffrey M. Weinberg, Jonathan Silverberg"/>
    <s v="serial"/>
    <s v="2162-4933"/>
    <s v=""/>
    <s v="https://doi.org/10.1007/13671.2162-4933"/>
    <n v="13671"/>
    <s v="Yes"/>
    <s v="English"/>
    <s v="Springer US"/>
    <s v="Springer"/>
    <x v="2"/>
    <x v="2"/>
    <s v="https://doi.org/10.1007/13671.2162-4933"/>
    <d v="2015-07-23T00:00:00"/>
    <d v="2022-02-07T00:00:00"/>
    <s v="Hybrid (Open Choice)"/>
  </r>
  <r>
    <n v="1188"/>
    <s v="Current Obesity Reports"/>
    <s v="Caroline Apovian, Giovanna Muscogiuri"/>
    <s v="serial"/>
    <s v="2162-4968"/>
    <s v=""/>
    <s v="https://doi.org/10.1007/13679.2162-4968"/>
    <n v="13679"/>
    <s v="Yes"/>
    <s v="English"/>
    <s v="Springer US"/>
    <s v="Springer"/>
    <x v="2"/>
    <x v="2"/>
    <s v="https://doi.org/10.1007/13679.2162-4968"/>
    <d v="2015-07-23T00:00:00"/>
    <d v="2023-03-15T00:00:00"/>
    <s v="Hybrid (Open Choice)"/>
  </r>
  <r>
    <n v="1189"/>
    <s v="International Cancer Conference Journal"/>
    <s v="Noriomi Matsumura"/>
    <s v="serial"/>
    <s v="2192-3183"/>
    <s v=""/>
    <s v="https://doi.org/10.1007/13691.2192-3183"/>
    <n v="13691"/>
    <s v="Yes"/>
    <s v="English"/>
    <s v="Springer Nature Singapore"/>
    <s v="Springer"/>
    <x v="2"/>
    <x v="2"/>
    <s v="https://doi.org/10.1007/13691.2192-3183"/>
    <d v="2015-07-23T00:00:00"/>
    <d v="2023-10-27T00:00:00"/>
    <s v="Hybrid (Open Choice)"/>
  </r>
  <r>
    <n v="1190"/>
    <s v="CEN Case Reports"/>
    <s v="Hirokazu Okada, Shinya Kaname, Shoichi Maruyama"/>
    <s v="serial"/>
    <s v="2192-4449"/>
    <s v=""/>
    <s v="https://doi.org/10.1007/13730.2192-4449"/>
    <n v="13730"/>
    <s v="Yes"/>
    <s v="English"/>
    <s v="Springer Nature Singapore"/>
    <s v="Springer"/>
    <x v="2"/>
    <x v="2"/>
    <s v="https://doi.org/10.1007/13730.2192-4449"/>
    <d v="2015-07-23T00:00:00"/>
    <d v="2023-04-25T00:00:00"/>
    <s v="Hybrid (Open Choice)"/>
  </r>
  <r>
    <n v="1191"/>
    <s v="Journal of the Iranian Chemical Society"/>
    <s v="Ali Akbar Saboury, M. Shamsipur"/>
    <s v="serial"/>
    <s v="1735-2428"/>
    <s v="1735-207X"/>
    <s v="https://doi.org/10.1007/13738.1735-2428"/>
    <n v="13738"/>
    <s v="Yes"/>
    <s v="English"/>
    <s v="Springer Berlin Heidelberg"/>
    <s v="Springer"/>
    <x v="11"/>
    <x v="11"/>
    <s v="https://doi.org/10.1007/13738.1735-2428"/>
    <d v="2015-07-23T00:00:00"/>
    <d v="2023-12-12T00:00:00"/>
    <s v="Hybrid (Open Choice)"/>
  </r>
  <r>
    <n v="1192"/>
    <s v="Neotropical Entomology"/>
    <s v="Khalid Haddi, Eliana Fontes, Raul Alberto Laumann"/>
    <s v="serial"/>
    <s v="1678-8052"/>
    <s v=""/>
    <s v="https://doi.org/10.1007/13744.1678-8052"/>
    <n v="13744"/>
    <s v="Yes"/>
    <s v="English"/>
    <s v="Springer International Publishing"/>
    <s v="Springer"/>
    <x v="1"/>
    <x v="1"/>
    <s v="https://doi.org/10.1007/13744.1678-8052"/>
    <d v="2015-07-23T00:00:00"/>
    <d v="2023-12-04T00:00:00"/>
    <s v="Hybrid (Open Choice)"/>
  </r>
  <r>
    <n v="1193"/>
    <s v="Progress in Artificial Intelligence"/>
    <s v="María José del Jesus Díaz, Sebastian Ventura"/>
    <s v="serial"/>
    <s v="2192-6360"/>
    <s v="2192-6352"/>
    <s v="https://doi.org/10.1007/13748.2192-6360"/>
    <n v="13748"/>
    <s v="Yes"/>
    <s v="English"/>
    <s v="Springer Berlin Heidelberg"/>
    <s v="Springer"/>
    <x v="0"/>
    <x v="0"/>
    <s v="https://doi.org/10.1007/13748.2192-6360"/>
    <d v="2015-07-23T00:00:00"/>
    <d v="2022-04-21T00:00:00"/>
    <s v="Hybrid (Open Choice)"/>
  </r>
  <r>
    <n v="1194"/>
    <s v="Biological Theory"/>
    <s v="Stuart A. Newman"/>
    <s v="serial"/>
    <s v="1555-5550"/>
    <s v="1555-5542"/>
    <s v="https://doi.org/10.1007/13752.1555-5550"/>
    <n v="13752"/>
    <s v="Yes"/>
    <s v="English"/>
    <s v="Springer Netherlands"/>
    <s v="Springer"/>
    <x v="10"/>
    <x v="10"/>
    <s v="https://doi.org/10.1007/13752.1555-5550"/>
    <d v="2015-07-23T00:00:00"/>
    <d v="2022-02-07T00:00:00"/>
    <s v="Hybrid (Open Choice)"/>
  </r>
  <r>
    <n v="1195"/>
    <s v="Health Information Science and Systems"/>
    <s v="Yanchun Zhang"/>
    <s v="serial"/>
    <s v="2047-2501"/>
    <s v=""/>
    <s v=""/>
    <n v="13755"/>
    <s v="Yes"/>
    <s v="English"/>
    <s v="Springer International Publishing"/>
    <s v="Springer"/>
    <x v="0"/>
    <x v="0"/>
    <s v="https://link.springer.com/journal/13755"/>
    <d v="2015-07-23T00:00:00"/>
    <d v="2022-01-25T00:00:00"/>
    <s v="Hybrid (Open Choice)"/>
  </r>
  <r>
    <n v="1196"/>
    <s v="Acta Neurologica Belgica"/>
    <s v="Patrick Cras"/>
    <s v="serial"/>
    <s v="2240-2993"/>
    <s v="0300-9009"/>
    <s v="https://doi.org/10.1007/13760.2240-2993"/>
    <n v="13760"/>
    <s v="Yes"/>
    <s v="English"/>
    <s v="Springer International Publishing"/>
    <s v="Springer"/>
    <x v="1"/>
    <x v="1"/>
    <s v="https://doi.org/10.1007/13760.2240-2993"/>
    <d v="2015-07-23T00:00:00"/>
    <d v="2022-06-03T00:00:00"/>
    <s v="Hybrid (Open Choice)"/>
  </r>
  <r>
    <n v="1197"/>
    <s v="Machine Vision and Applications"/>
    <s v="Ying Wu"/>
    <s v="serial"/>
    <s v="1432-1769"/>
    <s v="0932-8092"/>
    <s v="https://doi.org/10.1007/138.1432-1769"/>
    <n v="138"/>
    <s v="Yes"/>
    <s v="English"/>
    <s v="Springer Berlin Heidelberg"/>
    <s v="Springer"/>
    <x v="0"/>
    <x v="0"/>
    <s v="https://doi.org/10.1007/138.1432-1769"/>
    <d v="2015-07-23T00:00:00"/>
    <d v="2022-01-25T00:00:00"/>
    <s v="Hybrid (Open Choice)"/>
  </r>
  <r>
    <n v="1198"/>
    <s v="Archiv der Mathematik"/>
    <s v="Ralph Chill, Gabriele Nebe"/>
    <s v="serial"/>
    <s v="1420-8938"/>
    <s v="0003-889X"/>
    <s v="https://doi.org/10.1007/13.1420-8938"/>
    <n v="13"/>
    <s v="Yes"/>
    <s v="English"/>
    <s v="Springer International Publishing"/>
    <s v="Birkhäuser"/>
    <x v="4"/>
    <x v="4"/>
    <s v="https://doi.org/10.1007/13.1420-8938"/>
    <d v="2015-07-23T00:00:00"/>
    <d v="2022-09-15T00:00:00"/>
    <s v="Hybrid (Open Choice)"/>
  </r>
  <r>
    <n v="1199"/>
    <s v="Journal of Cryptology"/>
    <s v="Kenneth G. Paterson, Vincent Rijmen"/>
    <s v="serial"/>
    <s v="1432-1378"/>
    <s v="0933-2790"/>
    <s v="https://doi.org/10.1007/145.1432-1378"/>
    <n v="145"/>
    <s v="Yes"/>
    <s v="English"/>
    <s v="Springer US"/>
    <s v="Springer"/>
    <x v="0"/>
    <x v="0"/>
    <s v="https://doi.org/10.1007/145.1432-1378"/>
    <d v="2015-07-23T00:00:00"/>
    <d v="2022-04-20T00:00:00"/>
    <s v="Hybrid (Open Choice)"/>
  </r>
  <r>
    <n v="1200"/>
    <s v="Structural and Multidisciplinary Optimization"/>
    <s v="Gengdong Cheng, Helder C. Rodrigues, Ming Zhou, Raphael T. Haftka"/>
    <s v="serial"/>
    <s v="1615-1488"/>
    <s v="1615-147X"/>
    <s v="https://doi.org/10.1007/158.1615-1488"/>
    <n v="158"/>
    <s v="Yes"/>
    <s v="English"/>
    <s v="Springer Berlin Heidelberg"/>
    <s v="Springer"/>
    <x v="8"/>
    <x v="8"/>
    <s v="https://doi.org/10.1007/158.1615-1488"/>
    <d v="2015-07-23T00:00:00"/>
    <d v="2023-11-03T00:00:00"/>
    <s v="Hybrid (Open Choice)"/>
  </r>
  <r>
    <n v="1201"/>
    <s v="Continuum Mechanics and Thermodynamics"/>
    <s v="Andreas Öchsner"/>
    <s v="serial"/>
    <s v="1432-0959"/>
    <s v="0935-1175"/>
    <s v="https://doi.org/10.1007/161.1432-0959"/>
    <n v="161"/>
    <s v="Yes"/>
    <s v="English"/>
    <s v="Springer Berlin Heidelberg"/>
    <s v="Springer"/>
    <x v="3"/>
    <x v="3"/>
    <s v="https://doi.org/10.1007/161.1432-0959"/>
    <d v="2015-07-23T00:00:00"/>
    <d v="2022-04-20T00:00:00"/>
    <s v="Hybrid (Open Choice)"/>
  </r>
  <r>
    <n v="1202"/>
    <s v="Theoretical and Computational Fluid Dynamics"/>
    <s v="V. Theofilis, T. Colonius"/>
    <s v="serial"/>
    <s v="1432-2250"/>
    <s v="0935-4964"/>
    <s v="https://doi.org/10.1007/162.1432-2250"/>
    <n v="162"/>
    <s v="Yes"/>
    <s v="English"/>
    <s v="Springer Berlin Heidelberg"/>
    <s v="Springer"/>
    <x v="8"/>
    <x v="8"/>
    <s v="https://doi.org/10.1007/162.1432-2250"/>
    <d v="2015-07-23T00:00:00"/>
    <d v="2022-05-16T00:00:00"/>
    <s v="Hybrid (Open Choice)"/>
  </r>
  <r>
    <n v="1203"/>
    <s v="Research in Engineering Design"/>
    <s v="Yoram Reich"/>
    <s v="serial"/>
    <s v="1435-6066"/>
    <s v="0934-9839"/>
    <s v="https://doi.org/10.1007/163.1435-6066"/>
    <n v="163"/>
    <s v="Yes"/>
    <s v="English"/>
    <s v="Springer London"/>
    <s v="Springer"/>
    <x v="8"/>
    <x v="8"/>
    <s v="https://doi.org/10.1007/163.1435-6066"/>
    <d v="2015-07-23T00:00:00"/>
    <d v="2022-02-01T00:00:00"/>
    <s v="Hybrid (Open Choice)"/>
  </r>
  <r>
    <n v="1204"/>
    <s v="The Annals of Regional Science"/>
    <s v="Janet E. Kohlhase, Martin Andersson, Hong Sok (Brian) Kim"/>
    <s v="serial"/>
    <s v="1432-0592"/>
    <s v="0570-1864"/>
    <s v="https://doi.org/10.1007/168.1432-0592"/>
    <n v="168"/>
    <s v="Yes"/>
    <s v="English"/>
    <s v="Springer Berlin Heidelberg"/>
    <s v="Springer"/>
    <x v="6"/>
    <x v="6"/>
    <s v="https://doi.org/10.1007/168.1432-0592"/>
    <d v="2015-07-23T00:00:00"/>
    <d v="2022-02-04T00:00:00"/>
    <s v="Hybrid (Open Choice)"/>
  </r>
  <r>
    <n v="1205"/>
    <s v="Physics in Perspective"/>
    <s v="Robert P. Crease, Joseph D. Martin, Richard Staley"/>
    <s v="serial"/>
    <s v="1422-6960"/>
    <s v="1422-6944"/>
    <s v="https://doi.org/10.1007/16.1422-6960"/>
    <n v="16"/>
    <s v="Yes"/>
    <s v="English"/>
    <s v="Springer International Publishing"/>
    <s v="Birkhäuser"/>
    <x v="3"/>
    <x v="3"/>
    <s v="https://doi.org/10.1007/16.1422-6960"/>
    <d v="2015-07-23T00:00:00"/>
    <d v="2022-01-31T00:00:00"/>
    <s v="Hybrid (Open Choice)"/>
  </r>
  <r>
    <n v="1206"/>
    <s v="The International Journal of Advanced Manufacturing Technology"/>
    <s v="Andrew Yeh-Ching Nee, Kai Cheng, David W. Russell, M. S. Shunmugam, İsmail Lazoğlu"/>
    <s v="serial"/>
    <s v="1433-3015"/>
    <s v="0268-3768"/>
    <s v="https://doi.org/10.1007/170.1433-3015"/>
    <n v="170"/>
    <s v="Yes"/>
    <s v="English"/>
    <s v="Springer London"/>
    <s v="Springer"/>
    <x v="8"/>
    <x v="8"/>
    <s v="https://doi.org/10.1007/170.1433-3015"/>
    <d v="2015-07-23T00:00:00"/>
    <d v="2023-11-03T00:00:00"/>
    <s v="Hybrid (Open Choice)"/>
  </r>
  <r>
    <n v="1207"/>
    <s v="Empirical Economics"/>
    <s v="Robert M. Kunst, Badi H. Baltagi, Bertrand Candelon, Subal C. Kumbhakar, Arthur H. O. van Soest, Joakim Westerlund, Robert M. Kunst"/>
    <s v="serial"/>
    <s v="1435-8921"/>
    <s v="0377-7332"/>
    <s v="https://doi.org/10.1007/181.1435-8921"/>
    <n v="181"/>
    <s v="Yes"/>
    <s v="English"/>
    <s v="Springer Berlin Heidelberg"/>
    <s v="Springer"/>
    <x v="6"/>
    <x v="6"/>
    <s v="https://doi.org/10.1007/181.1435-8921"/>
    <d v="2015-07-23T00:00:00"/>
    <d v="2022-01-29T00:00:00"/>
    <s v="Hybrid (Open Choice)"/>
  </r>
  <r>
    <n v="1208"/>
    <s v="Metrika"/>
    <s v="Maria Kateri, Hajo Holzmann, Jens-Peter Kreiss"/>
    <s v="serial"/>
    <s v="1435-926X"/>
    <s v="0026-1335"/>
    <s v="https://doi.org/10.1007/184.1435-926X"/>
    <n v="184"/>
    <s v="Yes"/>
    <s v="English"/>
    <s v="Springer Berlin Heidelberg"/>
    <s v="Springer"/>
    <x v="4"/>
    <x v="4"/>
    <s v="https://doi.org/10.1007/184.1435-926X"/>
    <d v="2015-07-23T00:00:00"/>
    <d v="2023-11-06T00:00:00"/>
    <s v="Hybrid (Open Choice)"/>
  </r>
  <r>
    <n v="1209"/>
    <s v="Journal of Geodesy"/>
    <s v="Peiliang Xu, Xu Peiliang, Jürgen Kusche"/>
    <s v="serial"/>
    <s v="1432-1394"/>
    <s v="0949-7714"/>
    <s v="https://doi.org/10.1007/190.1432-1394"/>
    <n v="190"/>
    <s v="Yes"/>
    <s v="English"/>
    <s v="Springer Berlin Heidelberg"/>
    <s v="Springer"/>
    <x v="7"/>
    <x v="7"/>
    <s v="https://doi.org/10.1007/190.1432-1394"/>
    <d v="2015-07-23T00:00:00"/>
    <d v="2023-07-17T00:00:00"/>
    <s v="Hybrid (Open Choice)"/>
  </r>
  <r>
    <n v="1210"/>
    <s v="Journal of Evolutionary Economics"/>
    <s v="Uwe Cantner, Bart Verspagen"/>
    <s v="serial"/>
    <s v="1432-1386"/>
    <s v="0936-9937"/>
    <s v="https://doi.org/10.1007/191.1432-1386"/>
    <n v="191"/>
    <s v="Yes"/>
    <s v="English"/>
    <s v="Springer Berlin Heidelberg"/>
    <s v="Springer"/>
    <x v="6"/>
    <x v="6"/>
    <s v="https://doi.org/10.1007/191.1432-1386"/>
    <d v="2015-07-23T00:00:00"/>
    <d v="2022-01-25T00:00:00"/>
    <s v="Hybrid (Open Choice)"/>
  </r>
  <r>
    <n v="1211"/>
    <s v="Shock Waves"/>
    <s v="Evgeny Timofeev"/>
    <s v="serial"/>
    <s v="1432-2153"/>
    <s v="0938-1287"/>
    <s v="https://doi.org/10.1007/193.1432-2153"/>
    <n v="193"/>
    <s v="Yes"/>
    <s v="English"/>
    <s v="Springer Berlin Heidelberg"/>
    <s v="Springer"/>
    <x v="8"/>
    <x v="8"/>
    <s v="https://doi.org/10.1007/193.1432-2153"/>
    <d v="2015-07-23T00:00:00"/>
    <d v="2022-04-20T00:00:00"/>
    <s v="Hybrid (Open Choice)"/>
  </r>
  <r>
    <n v="1212"/>
    <s v="Electrical Engineering"/>
    <s v="Alberto Borghetti, Armin Schnettler, Igor Kuzle"/>
    <s v="serial"/>
    <s v="1432-0487"/>
    <s v="0948-7921"/>
    <s v="https://doi.org/10.1007/202.1432-0487"/>
    <n v="202"/>
    <s v="Yes"/>
    <s v="English"/>
    <s v="Springer Berlin Heidelberg"/>
    <s v="Springer"/>
    <x v="8"/>
    <x v="8"/>
    <s v="https://doi.org/10.1007/202.1432-0487"/>
    <d v="2015-07-23T00:00:00"/>
    <d v="2023-03-07T00:00:00"/>
    <s v="Hybrid (Open Choice)"/>
  </r>
  <r>
    <n v="1213"/>
    <s v="Archives of Microbiology"/>
    <s v="Yusuf Akhter, Erko Stackebrandt"/>
    <s v="serial"/>
    <s v="1432-072X"/>
    <s v="0302-8933"/>
    <s v="https://doi.org/10.1007/203.1432-072X"/>
    <n v="203"/>
    <s v="Yes"/>
    <s v="English"/>
    <s v="Springer Berlin Heidelberg"/>
    <s v="Springer"/>
    <x v="1"/>
    <x v="1"/>
    <s v="https://doi.org/10.1007/203.1432-072X"/>
    <d v="2015-07-23T00:00:00"/>
    <d v="2023-10-24T00:00:00"/>
    <s v="Hybrid (Open Choice)"/>
  </r>
  <r>
    <n v="1214"/>
    <s v="Archives of Toxicology"/>
    <s v="Jan Georg Hengstler"/>
    <s v="serial"/>
    <s v="1432-0738"/>
    <s v="0340-5761"/>
    <s v="https://doi.org/10.1007/204.1432-0738"/>
    <n v="204"/>
    <s v="Yes"/>
    <s v="English"/>
    <s v="Springer Berlin Heidelberg"/>
    <s v="Springer"/>
    <x v="1"/>
    <x v="1"/>
    <s v="https://doi.org/10.1007/204.1432-0738"/>
    <d v="2015-07-23T00:00:00"/>
    <d v="2022-05-31T00:00:00"/>
    <s v="Hybrid (Open Choice)"/>
  </r>
  <r>
    <n v="1215"/>
    <s v="Mathematische Annalen"/>
    <s v="Yoshikazu Giga, Thomas Schick"/>
    <s v="serial"/>
    <s v="1432-1807"/>
    <s v="0025-5831"/>
    <s v="https://doi.org/10.1007/208.1432-1807"/>
    <n v="208"/>
    <s v="Yes"/>
    <s v="English"/>
    <s v="Springer Berlin Heidelberg"/>
    <s v="Springer"/>
    <x v="4"/>
    <x v="4"/>
    <s v="https://doi.org/10.1007/208.1432-1807"/>
    <d v="2015-07-23T00:00:00"/>
    <d v="2022-04-01T00:00:00"/>
    <s v="Hybrid (Open Choice)"/>
  </r>
  <r>
    <n v="1216"/>
    <s v="Mathematische Zeitschrift"/>
    <s v="Joel Kamnitzer"/>
    <s v="serial"/>
    <s v="1432-1823"/>
    <s v="0025-5874"/>
    <s v="https://doi.org/10.1007/209.1432-1823"/>
    <n v="209"/>
    <s v="Yes"/>
    <s v="English"/>
    <s v="Springer Berlin Heidelberg"/>
    <s v="Springer"/>
    <x v="4"/>
    <x v="4"/>
    <s v="https://doi.org/10.1007/209.1432-1823"/>
    <d v="2015-07-23T00:00:00"/>
    <d v="2022-01-13T00:00:00"/>
    <s v="Hybrid (Open Choice)"/>
  </r>
  <r>
    <n v="1217"/>
    <s v="Naunyn-Schmiedeberg's Archives of Pharmacology"/>
    <s v="Roland Seifert"/>
    <s v="serial"/>
    <s v="1432-1912"/>
    <s v="0028-1298"/>
    <s v="https://doi.org/10.1007/210.1432-1912"/>
    <n v="210"/>
    <s v="Yes"/>
    <s v="English"/>
    <s v="Springer Berlin Heidelberg"/>
    <s v="Springer"/>
    <x v="1"/>
    <x v="1"/>
    <s v="https://doi.org/10.1007/210.1432-1912"/>
    <d v="2015-07-23T00:00:00"/>
    <d v="2023-01-03T00:00:00"/>
    <s v="Hybrid (Open Choice)"/>
  </r>
  <r>
    <n v="1218"/>
    <s v="Psychopharmacology"/>
    <s v="Diego Pizzagalli, James Stone, Debra Bangasser, Mitul A. Mehta, Trevor W. Robbins, Klaus A. Miczek, Christelle Baunez, Daniel Hoyer, Harriet de Wit, Valerie H Curran, Lawrence H. Price, Irwin Lucki, A. Leslie Morrow, Kenji Hashimoto, Oliver Howes, Patricia H. Janak, Stan B. Floresco, Deepak Cyril D'Souza"/>
    <s v="serial"/>
    <s v="1432-2072"/>
    <s v="0033-3158"/>
    <s v="https://doi.org/10.1007/213.1432-2072"/>
    <n v="213"/>
    <s v="Yes"/>
    <s v="English"/>
    <s v="Springer Berlin Heidelberg"/>
    <s v="Springer"/>
    <x v="1"/>
    <x v="1"/>
    <s v="https://doi.org/10.1007/213.1432-2072"/>
    <d v="2015-07-23T00:00:00"/>
    <d v="2023-09-26T00:00:00"/>
    <s v="Hybrid (Open Choice)"/>
  </r>
  <r>
    <n v="1219"/>
    <s v="Theoretical Chemistry Accounts"/>
    <s v="Carlo Adamo, Ilaria Ciofini, Juan-Carlos Sancho-Garcia"/>
    <s v="serial"/>
    <s v="1432-2234"/>
    <s v="1432-881X"/>
    <s v="https://doi.org/10.1007/214.1432-2234"/>
    <n v="214"/>
    <s v="Yes"/>
    <s v="English"/>
    <s v="Springer Berlin Heidelberg"/>
    <s v="Springer"/>
    <x v="11"/>
    <x v="11"/>
    <s v="https://doi.org/10.1007/214.1432-2234"/>
    <d v="2015-07-23T00:00:00"/>
    <d v="2023-12-07T00:00:00"/>
    <s v="Hybrid (Open Choice)"/>
  </r>
  <r>
    <n v="1220"/>
    <s v="European Food Research and Technology"/>
    <s v="Thomas Henle"/>
    <s v="serial"/>
    <s v="1438-2385"/>
    <s v="1438-2377"/>
    <s v="https://doi.org/10.1007/217.1438-2385"/>
    <n v="217"/>
    <s v="Yes"/>
    <s v="English"/>
    <s v="Springer Berlin Heidelberg"/>
    <s v="Springer"/>
    <x v="11"/>
    <x v="11"/>
    <s v="https://doi.org/10.1007/217.1438-2385"/>
    <d v="2015-07-23T00:00:00"/>
    <d v="2022-06-03T00:00:00"/>
    <s v="Hybrid (Open Choice)"/>
  </r>
  <r>
    <n v="1221"/>
    <s v="Journal of Mathematical Fluid Mechanics"/>
    <s v="Giovanni P. Galdi"/>
    <s v="serial"/>
    <s v="1422-6952"/>
    <s v="1422-6928"/>
    <s v="https://doi.org/10.1007/21.1422-6952"/>
    <n v="21"/>
    <s v="Yes"/>
    <s v="English"/>
    <s v="Springer International Publishing"/>
    <s v="Birkhäuser"/>
    <x v="3"/>
    <x v="3"/>
    <s v="https://doi.org/10.1007/21.1422-6952"/>
    <d v="2015-07-23T00:00:00"/>
    <d v="2022-12-02T00:00:00"/>
    <s v="Hybrid (Open Choice)"/>
  </r>
  <r>
    <n v="1222"/>
    <s v="Experimental Brain Research"/>
    <s v="Winston Byblow, Bill J. Yates, Winston Byblow"/>
    <s v="serial"/>
    <s v="1432-1106"/>
    <s v="0014-4819"/>
    <s v="https://doi.org/10.1007/221.1432-1106"/>
    <n v="221"/>
    <s v="Yes"/>
    <s v="English"/>
    <s v="Springer Berlin Heidelberg"/>
    <s v="Springer"/>
    <x v="1"/>
    <x v="1"/>
    <s v="https://doi.org/10.1007/221.1432-1106"/>
    <d v="2015-07-23T00:00:00"/>
    <d v="2023-08-16T00:00:00"/>
    <s v="Hybrid (Open Choice)"/>
  </r>
  <r>
    <n v="1223"/>
    <s v="Theory of Computing Systems"/>
    <s v="Mitsunori Ogihara"/>
    <s v="serial"/>
    <s v="1433-0490"/>
    <s v="1432-4350"/>
    <s v="https://doi.org/10.1007/224.1433-0490"/>
    <n v="224"/>
    <s v="Yes"/>
    <s v="English"/>
    <s v="Springer US"/>
    <s v="Springer"/>
    <x v="0"/>
    <x v="0"/>
    <s v="https://doi.org/10.1007/224.1433-0490"/>
    <d v="2015-07-23T00:00:00"/>
    <d v="2022-06-03T00:00:00"/>
    <s v="Hybrid (Open Choice)"/>
  </r>
  <r>
    <n v="1224"/>
    <s v="Wood Science and Technology"/>
    <s v="Klaus Richter, Jan-Willem van de Kuilen"/>
    <s v="serial"/>
    <s v="1432-5225"/>
    <s v="0043-7719"/>
    <s v="https://doi.org/10.1007/226.1432-5225"/>
    <n v="226"/>
    <s v="Yes"/>
    <s v="English"/>
    <s v="Springer Berlin Heidelberg"/>
    <s v="Springer"/>
    <x v="1"/>
    <x v="1"/>
    <s v="https://doi.org/10.1007/226.1432-5225"/>
    <d v="2015-07-23T00:00:00"/>
    <d v="2022-02-04T00:00:00"/>
    <s v="Hybrid (Open Choice)"/>
  </r>
  <r>
    <n v="1225"/>
    <s v="Marine Biology"/>
    <s v="Ulrich Sommer"/>
    <s v="serial"/>
    <s v="1432-1793"/>
    <s v="0025-3162"/>
    <s v="https://doi.org/10.1007/227.1432-1793"/>
    <n v="227"/>
    <s v="Yes"/>
    <s v="English"/>
    <s v="Springer Berlin Heidelberg"/>
    <s v="Springer"/>
    <x v="1"/>
    <x v="1"/>
    <s v="https://doi.org/10.1007/227.1432-1793"/>
    <d v="2015-07-23T00:00:00"/>
    <d v="2023-08-21T00:00:00"/>
    <s v="Hybrid (Open Choice)"/>
  </r>
  <r>
    <n v="1226"/>
    <s v="European Journal of Clinical Pharmacology"/>
    <s v="Rune Dahlqvist"/>
    <s v="serial"/>
    <s v="1432-1041"/>
    <s v="0031-6970"/>
    <s v="https://doi.org/10.1007/228.1432-1041"/>
    <n v="228"/>
    <s v="Yes"/>
    <s v="English"/>
    <s v="Springer Berlin Heidelberg"/>
    <s v="Springer"/>
    <x v="1"/>
    <x v="1"/>
    <s v="https://doi.org/10.1007/228.1432-1041"/>
    <d v="2015-07-23T00:00:00"/>
    <d v="2022-06-03T00:00:00"/>
    <s v="Hybrid (Open Choice)"/>
  </r>
  <r>
    <n v="1227"/>
    <s v="manuscripta mathematica"/>
    <s v="Klaus Künnemann"/>
    <s v="serial"/>
    <s v="1432-1785"/>
    <s v="0025-2611"/>
    <s v="https://doi.org/10.1007/229.1432-1785"/>
    <n v="229"/>
    <s v="Yes"/>
    <s v="English"/>
    <s v="Springer Berlin Heidelberg"/>
    <s v="Springer"/>
    <x v="4"/>
    <x v="4"/>
    <s v="https://doi.org/10.1007/229.1432-1785"/>
    <d v="2015-07-23T00:00:00"/>
    <d v="2022-02-04T00:00:00"/>
    <s v="Hybrid (Open Choice)"/>
  </r>
  <r>
    <n v="1228"/>
    <s v="Journal of Geometry"/>
    <s v="Hans Havlicek, Alexander Kreuzer"/>
    <s v="serial"/>
    <s v="1420-8997"/>
    <s v="0047-2468"/>
    <s v="https://doi.org/10.1007/22.1420-8997"/>
    <n v="22"/>
    <s v="Yes"/>
    <s v="English"/>
    <s v="Springer International Publishing"/>
    <s v="Birkhäuser"/>
    <x v="4"/>
    <x v="4"/>
    <s v="https://doi.org/10.1007/22.1420-8997"/>
    <d v="2015-07-23T00:00:00"/>
    <d v="2023-07-06T00:00:00"/>
    <s v="Hybrid (Open Choice)"/>
  </r>
  <r>
    <n v="1229"/>
    <s v="The Journal of Membrane Biology"/>
    <s v="Alexey S. Ladokhin"/>
    <s v="serial"/>
    <s v="1432-1424"/>
    <s v="0022-2631"/>
    <s v="https://doi.org/10.1007/232.1432-1424"/>
    <n v="232"/>
    <s v="Yes"/>
    <s v="English"/>
    <s v="Springer US"/>
    <s v="Springer"/>
    <x v="1"/>
    <x v="1"/>
    <s v="https://doi.org/10.1007/232.1432-1424"/>
    <d v="2015-07-23T00:00:00"/>
    <d v="2023-12-13T00:00:00"/>
    <s v="Hybrid (Open Choice)"/>
  </r>
  <r>
    <n v="1230"/>
    <s v="Semigroup Forum"/>
    <s v="Mikhail Volkov"/>
    <s v="serial"/>
    <s v="1432-2137"/>
    <s v="0037-1912"/>
    <s v="https://doi.org/10.1007/233.1432-2137"/>
    <n v="233"/>
    <s v="Yes"/>
    <s v="English"/>
    <s v="Springer US"/>
    <s v="Springer"/>
    <x v="4"/>
    <x v="4"/>
    <s v="https://doi.org/10.1007/233.1432-2137"/>
    <d v="2015-07-23T00:00:00"/>
    <d v="2023-03-15T00:00:00"/>
    <s v="Hybrid (Open Choice)"/>
  </r>
  <r>
    <n v="1231"/>
    <s v="Neuroradiology"/>
    <s v="Johan Van Goethem, Rüdiger von Kummer"/>
    <s v="serial"/>
    <s v="1432-1920"/>
    <s v="0028-3940"/>
    <s v="https://doi.org/10.1007/234.1432-1920"/>
    <n v="234"/>
    <s v="Yes"/>
    <s v="English"/>
    <s v="Springer Berlin Heidelberg"/>
    <s v="Springer"/>
    <x v="2"/>
    <x v="2"/>
    <s v="https://doi.org/10.1007/234.1432-1920"/>
    <d v="2015-07-23T00:00:00"/>
    <d v="2023-08-18T00:00:00"/>
    <s v="Hybrid (Open Choice)"/>
  </r>
  <r>
    <n v="1232"/>
    <s v="European Journal of Plastic Surgery"/>
    <s v="Horacio F. Mayer, Paolo Persichetti"/>
    <s v="serial"/>
    <s v="1435-0130"/>
    <s v=""/>
    <s v="https://doi.org/10.1007/238.1435-0130"/>
    <n v="238"/>
    <s v="Yes"/>
    <s v="English"/>
    <s v="Springer Berlin Heidelberg"/>
    <s v="Springer"/>
    <x v="2"/>
    <x v="2"/>
    <s v="https://doi.org/10.1007/238.1435-0130"/>
    <d v="2015-07-23T00:00:00"/>
    <d v="2022-06-03T00:00:00"/>
    <s v="Hybrid (Open Choice)"/>
  </r>
  <r>
    <n v="1233"/>
    <s v="Urolithiasis"/>
    <s v="William G. Robertson"/>
    <s v="serial"/>
    <s v="2194-7236"/>
    <s v=""/>
    <s v="https://doi.org/10.1007/240.1434-0879"/>
    <n v="240"/>
    <s v="Yes"/>
    <s v="English"/>
    <s v="Springer Berlin Heidelberg"/>
    <s v="Springer"/>
    <x v="2"/>
    <x v="2"/>
    <s v="https://doi.org/10.1007/240.1434-0879"/>
    <d v="2015-07-23T00:00:00"/>
    <d v="2023-08-21T00:00:00"/>
    <s v="Hybrid (Open Choice)"/>
  </r>
  <r>
    <n v="1234"/>
    <s v="Archives of Environmental Contamination and Toxicology"/>
    <s v="Christopher D. Metcalfe"/>
    <s v="serial"/>
    <s v="1432-0703"/>
    <s v="0090-4341"/>
    <s v="https://doi.org/10.1007/244.1432-0703"/>
    <n v="244"/>
    <s v="Yes"/>
    <s v="English"/>
    <s v="Springer US"/>
    <s v="Springer"/>
    <x v="7"/>
    <x v="7"/>
    <s v="https://doi.org/10.1007/244.1432-0703"/>
    <d v="2015-07-23T00:00:00"/>
    <d v="2023-04-06T00:00:00"/>
    <s v="Hybrid (Open Choice)"/>
  </r>
  <r>
    <n v="1235"/>
    <s v="Pediatric Cardiology"/>
    <s v="Karim A. Diab, MD, FACC, Ra-id Abdulla"/>
    <s v="serial"/>
    <s v="1432-1971"/>
    <s v="0172-0643"/>
    <s v="https://doi.org/10.1007/246.1432-1971"/>
    <n v="246"/>
    <s v="Yes"/>
    <s v="English"/>
    <s v="Springer US"/>
    <s v="Springer"/>
    <x v="2"/>
    <x v="2"/>
    <s v="https://doi.org/10.1007/246.1432-1971"/>
    <d v="2015-07-23T00:00:00"/>
    <d v="2023-07-27T00:00:00"/>
    <s v="Hybrid (Open Choice)"/>
  </r>
  <r>
    <n v="1236"/>
    <s v="European Biophysics Journal"/>
    <s v="Robert Gilbert"/>
    <s v="serial"/>
    <s v="1432-1017"/>
    <s v="0175-7571"/>
    <s v="https://doi.org/10.1007/249.1432-1017"/>
    <n v="249"/>
    <s v="Yes"/>
    <s v="English"/>
    <s v="Springer International Publishing"/>
    <s v="Springer"/>
    <x v="1"/>
    <x v="1"/>
    <s v="https://doi.org/10.1007/249.1432-1017"/>
    <d v="2015-07-23T00:00:00"/>
    <d v="2022-06-03T00:00:00"/>
    <s v="Hybrid (Open Choice)"/>
  </r>
  <r>
    <n v="1237"/>
    <s v="Pure and Applied Geophysics"/>
    <s v="Alexander Rabinovich, Carla F. Braitenberg, Renata Dmowska"/>
    <s v="serial"/>
    <s v="1420-9136"/>
    <s v="0033-4553"/>
    <s v="https://doi.org/10.1007/24.1420-9136"/>
    <n v="24"/>
    <s v="Yes"/>
    <s v="English"/>
    <s v="Springer International Publishing"/>
    <s v="Birkhäuser"/>
    <x v="7"/>
    <x v="7"/>
    <s v="https://doi.org/10.1007/24.1420-9136"/>
    <d v="2015-07-23T00:00:00"/>
    <d v="2022-06-01T00:00:00"/>
    <s v="Hybrid (Open Choice)"/>
  </r>
  <r>
    <n v="1238"/>
    <s v="Immunogenetics"/>
    <s v="Ronald E. Bontrop, Andrew Brooks, Martin Flajnik"/>
    <s v="serial"/>
    <s v="1432-1211"/>
    <s v="0093-7711"/>
    <s v="https://doi.org/10.1007/251.1432-1211"/>
    <n v="251"/>
    <s v="Yes"/>
    <s v="English"/>
    <s v="Springer Berlin Heidelberg"/>
    <s v="Springer"/>
    <x v="1"/>
    <x v="1"/>
    <s v="https://doi.org/10.1007/251.1432-1211"/>
    <d v="2015-07-23T00:00:00"/>
    <d v="2022-06-20T00:00:00"/>
    <s v="Hybrid (Open Choice)"/>
  </r>
  <r>
    <n v="1239"/>
    <s v="Aesthetic Plastic Surgery"/>
    <s v="Lee Pu, Bahman Guyuron"/>
    <s v="serial"/>
    <s v="1432-5241"/>
    <s v="0364-216X"/>
    <s v="https://doi.org/10.1007/266.1432-5241"/>
    <n v="266"/>
    <s v="Yes"/>
    <s v="English"/>
    <s v="Springer US"/>
    <s v="Springer"/>
    <x v="2"/>
    <x v="2"/>
    <s v="https://doi.org/10.1007/266.1432-5241"/>
    <d v="2015-07-23T00:00:00"/>
    <d v="2023-07-05T00:00:00"/>
    <s v="Hybrid (Open Choice)"/>
  </r>
  <r>
    <n v="1240"/>
    <s v="Environmental Management"/>
    <s v="Bram Noble"/>
    <s v="serial"/>
    <s v="1432-1009"/>
    <s v="0364-152X"/>
    <s v="https://doi.org/10.1007/267.1432-1009"/>
    <n v="267"/>
    <s v="Yes"/>
    <s v="English"/>
    <s v="Springer US"/>
    <s v="Springer"/>
    <x v="7"/>
    <x v="7"/>
    <s v="https://doi.org/10.1007/267.1432-1009"/>
    <d v="2015-07-23T00:00:00"/>
    <d v="2022-03-23T00:00:00"/>
    <s v="Hybrid (Open Choice)"/>
  </r>
  <r>
    <n v="1241"/>
    <s v="Annals of Combinatorics"/>
    <s v="Frédérique Bassino, Kolja Knauer, Matjaž Konvalinka, Marni Mishna"/>
    <s v="serial"/>
    <s v="0219-3094"/>
    <s v="0218-0006"/>
    <s v=""/>
    <n v="26"/>
    <s v="Yes"/>
    <s v="English"/>
    <s v="Springer International Publishing"/>
    <s v="Birkhäuser"/>
    <x v="4"/>
    <x v="4"/>
    <s v="https://link.springer.com/journal/26"/>
    <d v="2015-07-23T00:00:00"/>
    <d v="2022-08-22T00:00:00"/>
    <s v="Hybrid (Open Choice)"/>
  </r>
  <r>
    <n v="1242"/>
    <s v="CardioVascular and Interventional Radiology"/>
    <s v="Dierk Vorwerk, Klaus A. Hausegger"/>
    <s v="serial"/>
    <s v="1432-086X"/>
    <s v="0174-1551"/>
    <s v="https://doi.org/10.1007/270.1432-086X"/>
    <n v="270"/>
    <s v="Yes"/>
    <s v="English"/>
    <s v="Springer US"/>
    <s v="Springer"/>
    <x v="2"/>
    <x v="2"/>
    <s v="https://doi.org/10.1007/270.1432-086X"/>
    <d v="2015-07-23T00:00:00"/>
    <d v="2022-06-02T00:00:00"/>
    <s v="Hybrid (Open Choice)"/>
  </r>
  <r>
    <n v="1243"/>
    <s v="Irrigation Science"/>
    <s v="José L. Chávez, Samuel Ortega-Farias"/>
    <s v="serial"/>
    <s v="1432-1319"/>
    <s v="0342-7188"/>
    <s v="https://doi.org/10.1007/271.1432-1319"/>
    <n v="271"/>
    <s v="Yes"/>
    <s v="English"/>
    <s v="Springer Berlin Heidelberg"/>
    <s v="Springer"/>
    <x v="1"/>
    <x v="1"/>
    <s v="https://doi.org/10.1007/271.1432-1319"/>
    <d v="2015-07-23T00:00:00"/>
    <d v="2022-01-28T00:00:00"/>
    <s v="Hybrid (Open Choice)"/>
  </r>
  <r>
    <n v="1244"/>
    <s v="Surgical and Radiologic Anatomy"/>
    <s v="Bruno Grignon, Fabrice Duparc"/>
    <s v="serial"/>
    <s v="1279-8517"/>
    <s v=""/>
    <s v="https://doi.org/10.1007/276.1279-8517"/>
    <n v="276"/>
    <s v="Yes"/>
    <s v="English"/>
    <s v="Springer Paris"/>
    <s v="Springer"/>
    <x v="2"/>
    <x v="2"/>
    <s v="https://doi.org/10.1007/276.1279-8517"/>
    <d v="2015-07-23T00:00:00"/>
    <d v="2022-06-03T00:00:00"/>
    <s v="Hybrid (Open Choice)"/>
  </r>
  <r>
    <n v="1245"/>
    <s v="Aquatic Sciences"/>
    <s v="Stuart E. G. Findlay, Christopher Robinson"/>
    <s v="serial"/>
    <s v="1420-9055"/>
    <s v="1015-1621"/>
    <s v="https://doi.org/10.1007/27.1420-9055"/>
    <n v="27"/>
    <s v="Yes"/>
    <s v="English"/>
    <s v="Springer International Publishing"/>
    <s v="Springer"/>
    <x v="1"/>
    <x v="1"/>
    <s v="https://doi.org/10.1007/27.1420-9055"/>
    <d v="2015-07-23T00:00:00"/>
    <d v="2022-06-03T00:00:00"/>
    <s v="Hybrid (Open Choice)"/>
  </r>
  <r>
    <n v="1246"/>
    <s v="Cancer Chemotherapy and Pharmacology"/>
    <s v="Etienne Chatelut, Jan Hendrik Beumer"/>
    <s v="serial"/>
    <s v="1432-0843"/>
    <s v="0344-5704"/>
    <s v="https://doi.org/10.1007/280.1432-0843"/>
    <n v="280"/>
    <s v="Yes"/>
    <s v="English"/>
    <s v="Springer Berlin Heidelberg"/>
    <s v="Springer"/>
    <x v="2"/>
    <x v="2"/>
    <s v="https://doi.org/10.1007/280.1432-0843"/>
    <d v="2015-07-23T00:00:00"/>
    <d v="2022-02-01T00:00:00"/>
    <s v="Hybrid (Open Choice)"/>
  </r>
  <r>
    <n v="1247"/>
    <s v="The Mathematical Intelligencer"/>
    <s v="Karen Parshall, Sergei Tabachnikov"/>
    <s v="serial"/>
    <s v="1866-7414"/>
    <s v="0343-6993"/>
    <s v="https://doi.org/10.1007/283.1866-7414"/>
    <n v="283"/>
    <s v="Yes"/>
    <s v="English"/>
    <s v="Springer US"/>
    <s v="Springer"/>
    <x v="4"/>
    <x v="4"/>
    <s v="https://doi.org/10.1007/283.1866-7414"/>
    <d v="2015-07-23T00:00:00"/>
    <d v="2022-06-03T00:00:00"/>
    <s v="Hybrid (Open Choice)"/>
  </r>
  <r>
    <n v="1248"/>
    <s v="Current Microbiology"/>
    <s v="Juan A. Mondotte"/>
    <s v="serial"/>
    <s v="1432-0991"/>
    <s v="0343-8651"/>
    <s v="https://doi.org/10.1007/284.1432-0991"/>
    <n v="284"/>
    <s v="Yes"/>
    <s v="English"/>
    <s v="Springer US"/>
    <s v="Springer"/>
    <x v="1"/>
    <x v="1"/>
    <s v="https://doi.org/10.1007/284.1432-0991"/>
    <d v="2015-07-23T00:00:00"/>
    <d v="2023-04-05T00:00:00"/>
    <s v="Hybrid (Open Choice)"/>
  </r>
  <r>
    <n v="1249"/>
    <s v="Journal of Mathematical Biology"/>
    <s v="Thomas Hillen, Anna Marciniak-Czochra, Mats Gyllenberg, Mark Lewis"/>
    <s v="serial"/>
    <s v="1432-1416"/>
    <s v="0303-6812"/>
    <s v="https://doi.org/10.1007/285.1432-1416"/>
    <n v="285"/>
    <s v="Yes"/>
    <s v="English"/>
    <s v="Springer Berlin Heidelberg"/>
    <s v="Springer"/>
    <x v="4"/>
    <x v="4"/>
    <s v="https://doi.org/10.1007/285.1432-1416"/>
    <d v="2015-07-23T00:00:00"/>
    <d v="2022-09-06T00:00:00"/>
    <s v="Hybrid (Open Choice)"/>
  </r>
  <r>
    <n v="1250"/>
    <s v="Polymer Bulletin"/>
    <s v="Yoshiki Chujo, Jochen Gutmann, Noriyoshi Matsumi, Eva Malmström Jonsson, Günter K. Auernhammer, Daewon Sohn, Patrick Burch, Etienne Cabane, Klaus Müllen, Youssef Habibi, Gilberto Siqueira, John Tsavalas, Katrin Wunderlich"/>
    <s v="serial"/>
    <s v="1436-2449"/>
    <s v="0170-0839"/>
    <s v="https://doi.org/10.1007/289.1436-2449"/>
    <n v="289"/>
    <s v="Yes"/>
    <s v="English"/>
    <s v="Springer Berlin Heidelberg"/>
    <s v="Springer"/>
    <x v="11"/>
    <x v="11"/>
    <s v="https://doi.org/10.1007/289.1436-2449"/>
    <d v="2015-07-23T00:00:00"/>
    <d v="2022-04-20T00:00:00"/>
    <s v="Hybrid (Open Choice)"/>
  </r>
  <r>
    <n v="1251"/>
    <s v="OR Spectrum"/>
    <s v="Guido Voigt"/>
    <s v="serial"/>
    <s v="1436-6304"/>
    <s v="0171-6468"/>
    <s v="https://doi.org/10.1007/291.1436-6304"/>
    <n v="291"/>
    <s v="Yes"/>
    <s v="English"/>
    <s v="Springer Berlin Heidelberg"/>
    <s v="Springer"/>
    <x v="5"/>
    <x v="5"/>
    <s v="https://doi.org/10.1007/291.1436-6304"/>
    <d v="2015-07-23T00:00:00"/>
    <d v="2022-06-03T00:00:00"/>
    <s v="Hybrid (Open Choice)"/>
  </r>
  <r>
    <n v="1252"/>
    <s v="Selecta Mathematica"/>
    <s v="Pavel Etingof, David Kazhdan, Jake P. Solomon"/>
    <s v="serial"/>
    <s v="1420-9020"/>
    <s v="1022-1824"/>
    <s v=""/>
    <n v="29"/>
    <s v="Yes"/>
    <s v="English"/>
    <s v="Springer International Publishing"/>
    <s v="Birkhäuser"/>
    <x v="4"/>
    <x v="4"/>
    <s v="https://link.springer.com/journal/29"/>
    <d v="2015-07-23T00:00:00"/>
    <d v="2022-08-29T00:00:00"/>
    <s v="Hybrid (Open Choice)"/>
  </r>
  <r>
    <n v="1253"/>
    <s v="Polar Biology"/>
    <s v="Dieter Piepenburg"/>
    <s v="serial"/>
    <s v="1432-2056"/>
    <s v="0722-4060"/>
    <s v="https://doi.org/10.1007/300.1432-2056"/>
    <n v="300"/>
    <s v="Yes"/>
    <s v="English"/>
    <s v="Springer Berlin Heidelberg"/>
    <s v="Springer"/>
    <x v="1"/>
    <x v="1"/>
    <s v="https://doi.org/10.1007/300.1432-2056"/>
    <d v="2015-07-23T00:00:00"/>
    <d v="2023-08-21T00:00:00"/>
    <s v="Hybrid (Open Choice)"/>
  </r>
  <r>
    <n v="1254"/>
    <s v="Transformation Groups"/>
    <s v="Vladimir L. Popov"/>
    <s v="serial"/>
    <s v="1531-586X"/>
    <s v="1083-4362"/>
    <s v="https://doi.org/10.1007/31.1531-586X"/>
    <n v="31"/>
    <s v="Yes"/>
    <s v="English"/>
    <s v="Springer US"/>
    <s v="Birkhäuser"/>
    <x v="4"/>
    <x v="4"/>
    <s v="https://doi.org/10.1007/31.1531-586X"/>
    <d v="2015-07-23T00:00:00"/>
    <d v="2023-07-17T00:00:00"/>
    <s v="Hybrid (Open Choice)"/>
  </r>
  <r>
    <n v="1255"/>
    <s v="Milan Journal of Mathematics"/>
    <s v="Franco Tomarelli"/>
    <s v="serial"/>
    <s v="1424-9294"/>
    <s v="1424-9286"/>
    <s v="https://doi.org/10.1007/32.1424-9294"/>
    <n v="32"/>
    <s v="Yes"/>
    <s v="English"/>
    <s v="Springer International Publishing"/>
    <s v="Birkhäuser"/>
    <x v="4"/>
    <x v="4"/>
    <s v="https://doi.org/10.1007/32.1424-9294"/>
    <d v="2015-07-23T00:00:00"/>
    <d v="2022-06-03T00:00:00"/>
    <s v="Hybrid (Open Choice)"/>
  </r>
  <r>
    <n v="1256"/>
    <s v="Mammalian Genome"/>
    <s v="Steve D.M. Brown, Stephen A. Murray"/>
    <s v="serial"/>
    <s v="1432-1777"/>
    <s v="0938-8990"/>
    <s v="https://doi.org/10.1007/335.1432-1777"/>
    <n v="335"/>
    <s v="Yes"/>
    <s v="English"/>
    <s v="Springer US"/>
    <s v="Springer"/>
    <x v="1"/>
    <x v="1"/>
    <s v="https://doi.org/10.1007/335.1432-1777"/>
    <d v="2015-07-23T00:00:00"/>
    <d v="2022-03-07T00:00:00"/>
    <s v="Hybrid (Open Choice)"/>
  </r>
  <r>
    <n v="1257"/>
    <s v="Journal of Plant Growth Regulation"/>
    <s v="Jutta Ludwig-Müller"/>
    <s v="serial"/>
    <s v="1435-8107"/>
    <s v="0721-7595"/>
    <s v="https://doi.org/10.1007/344.1435-8107"/>
    <n v="344"/>
    <s v="Yes"/>
    <s v="English"/>
    <s v="Springer US"/>
    <s v="Springer"/>
    <x v="1"/>
    <x v="1"/>
    <s v="https://doi.org/10.1007/344.1435-8107"/>
    <d v="2015-07-23T00:00:00"/>
    <d v="2023-03-24T00:00:00"/>
    <s v="Hybrid (Open Choice)"/>
  </r>
  <r>
    <n v="1258"/>
    <s v="World Journal of Urology"/>
    <s v="Martin Burchardt, Alexandre Taille"/>
    <s v="serial"/>
    <s v="1433-8726"/>
    <s v=""/>
    <s v="https://doi.org/10.1007/345.1433-8726"/>
    <n v="345"/>
    <s v="Yes"/>
    <s v="English"/>
    <s v="Springer Berlin Heidelberg"/>
    <s v="Springer"/>
    <x v="2"/>
    <x v="2"/>
    <s v="https://doi.org/10.1007/345.1433-8726"/>
    <d v="2015-07-23T00:00:00"/>
    <d v="2023-05-26T00:00:00"/>
    <s v="Hybrid (Open Choice)"/>
  </r>
  <r>
    <n v="1259"/>
    <s v="Experiments in Fluids"/>
    <s v="Ellen K. Longmire, Cameron Tropea, Jerry Westerweel"/>
    <s v="serial"/>
    <s v="1432-1114"/>
    <s v="0723-4864"/>
    <s v="https://doi.org/10.1007/348.1432-1114"/>
    <n v="348"/>
    <s v="Yes"/>
    <s v="English"/>
    <s v="Springer Berlin Heidelberg"/>
    <s v="Springer"/>
    <x v="8"/>
    <x v="8"/>
    <s v="https://doi.org/10.1007/348.1432-1114"/>
    <d v="2015-07-23T00:00:00"/>
    <d v="2023-11-03T00:00:00"/>
    <s v="Hybrid (Open Choice)"/>
  </r>
  <r>
    <n v="1260"/>
    <s v="New Generation Computing"/>
    <s v="Yutaka Matsuo, Masayuki Numao"/>
    <s v="serial"/>
    <s v="1882-7055"/>
    <s v="0288-3635"/>
    <s v="https://doi.org/10.1007/354.1882-7055"/>
    <n v="354"/>
    <s v="Yes"/>
    <s v="English"/>
    <s v="Springer Japan"/>
    <s v="Springer"/>
    <x v="0"/>
    <x v="0"/>
    <s v="https://doi.org/10.1007/354.1882-7055"/>
    <d v="2015-07-23T00:00:00"/>
    <d v="2023-04-03T00:00:00"/>
    <s v="Hybrid (Open Choice)"/>
  </r>
  <r>
    <n v="1261"/>
    <s v="Social Choice and Welfare"/>
    <s v="Clemens Puppe, Avidit Acharya, Felix Brandt, François Maniquet"/>
    <s v="serial"/>
    <s v="1432-217X"/>
    <s v="0176-1714"/>
    <s v="https://doi.org/10.1007/355.1432-217X"/>
    <n v="355"/>
    <s v="Yes"/>
    <s v="English"/>
    <s v="Springer Berlin Heidelberg"/>
    <s v="Springer"/>
    <x v="6"/>
    <x v="6"/>
    <s v="https://doi.org/10.1007/355.1432-217X"/>
    <d v="2015-07-23T00:00:00"/>
    <d v="2023-01-18T00:00:00"/>
    <s v="Hybrid (Open Choice)"/>
  </r>
  <r>
    <n v="1262"/>
    <s v="Journal of Comparative Physiology A"/>
    <s v="Günther K.H. Zupanc"/>
    <s v="serial"/>
    <s v="1432-1351"/>
    <s v="0340-7594"/>
    <s v="https://doi.org/10.1007/359.1432-1351"/>
    <n v="359"/>
    <s v="Yes"/>
    <s v="English"/>
    <s v="Springer Berlin Heidelberg"/>
    <s v="Springer"/>
    <x v="1"/>
    <x v="1"/>
    <s v="https://doi.org/10.1007/359.1432-1351"/>
    <d v="2015-07-23T00:00:00"/>
    <d v="2023-03-24T00:00:00"/>
    <s v="Hybrid (Open Choice)"/>
  </r>
  <r>
    <n v="1263"/>
    <s v="Alpine Botany"/>
    <s v="Jürg Stöcklin, Christian Parisod"/>
    <s v="serial"/>
    <s v="1664-221X"/>
    <s v="1664-2201"/>
    <s v="https://doi.org/10.1007/35.1664-221X"/>
    <n v="35"/>
    <s v="Yes"/>
    <s v="English"/>
    <s v="Springer International Publishing"/>
    <s v="Springer"/>
    <x v="1"/>
    <x v="1"/>
    <s v="https://doi.org/10.1007/35.1664-221X"/>
    <d v="2015-07-23T00:00:00"/>
    <d v="2023-09-27T00:00:00"/>
    <s v="Hybrid (Open Choice)"/>
  </r>
  <r>
    <n v="1264"/>
    <s v="Journal of Comparative Physiology B"/>
    <s v="Gerhard Heldmaier"/>
    <s v="serial"/>
    <s v="1432-136X"/>
    <s v="0174-1578"/>
    <s v="https://doi.org/10.1007/360.1432-136X"/>
    <n v="360"/>
    <s v="Yes"/>
    <s v="English"/>
    <s v="Springer Berlin Heidelberg"/>
    <s v="Springer"/>
    <x v="1"/>
    <x v="1"/>
    <s v="https://doi.org/10.1007/360.1432-136X"/>
    <d v="2015-07-23T00:00:00"/>
    <d v="2023-12-12T00:00:00"/>
    <s v="Hybrid (Open Choice)"/>
  </r>
  <r>
    <n v="1265"/>
    <s v="Statistical Papers"/>
    <s v="Werner G. Müller, Carsten Jentsch, Shuangzhe Liu, Ulrike Schneider, Christine Müller, Walter Krämer"/>
    <s v="serial"/>
    <s v="1613-9798"/>
    <s v="0932-5026"/>
    <s v="https://doi.org/10.1007/362.1613-9798"/>
    <n v="362"/>
    <s v="Yes"/>
    <s v="English"/>
    <s v="Springer Berlin Heidelberg"/>
    <s v="Springer"/>
    <x v="4"/>
    <x v="4"/>
    <s v="https://doi.org/10.1007/362.1613-9798"/>
    <d v="2015-07-23T00:00:00"/>
    <d v="2023-01-12T00:00:00"/>
    <s v="Hybrid (Open Choice)"/>
  </r>
  <r>
    <n v="1266"/>
    <s v="Geo-Marine Letters"/>
    <s v="Ana Vila-Concejo, Maria-Angela Bassetti, Karin Bryan, Andrew Green, Gabriele Uenzelmann-Neben"/>
    <s v="serial"/>
    <s v="1432-1157"/>
    <s v="0276-0460"/>
    <s v="https://doi.org/10.1007/367.1432-1157"/>
    <n v="367"/>
    <s v="Yes"/>
    <s v="English"/>
    <s v="Springer Berlin Heidelberg"/>
    <s v="Springer"/>
    <x v="7"/>
    <x v="7"/>
    <s v="https://doi.org/10.1007/367.1432-1157"/>
    <d v="2015-07-23T00:00:00"/>
    <d v="2022-09-12T00:00:00"/>
    <s v="Hybrid (Open Choice)"/>
  </r>
  <r>
    <n v="1267"/>
    <s v="The Visual Computer"/>
    <s v="Nadia Magnenat-Thalmann"/>
    <s v="serial"/>
    <s v="1432-2315"/>
    <s v="0178-2789"/>
    <s v="https://doi.org/10.1007/371.1432-2315"/>
    <n v="371"/>
    <s v="Yes"/>
    <s v="English"/>
    <s v="Springer Berlin Heidelberg"/>
    <s v="Springer"/>
    <x v="0"/>
    <x v="0"/>
    <s v="https://doi.org/10.1007/371.1432-2315"/>
    <d v="2015-07-23T00:00:00"/>
    <d v="2023-12-05T00:00:00"/>
    <s v="Hybrid (Open Choice)"/>
  </r>
  <r>
    <n v="1268"/>
    <s v="Biology and Fertility of Soils"/>
    <s v="Paolo Nannipieri"/>
    <s v="serial"/>
    <s v="1432-0789"/>
    <s v="0178-2762"/>
    <s v="https://doi.org/10.1007/374.1432-0789"/>
    <n v="374"/>
    <s v="Yes"/>
    <s v="English"/>
    <s v="Springer Berlin Heidelberg"/>
    <s v="Springer"/>
    <x v="1"/>
    <x v="1"/>
    <s v="https://doi.org/10.1007/374.1432-0789"/>
    <d v="2015-07-23T00:00:00"/>
    <d v="2022-04-20T00:00:00"/>
    <s v="Hybrid (Open Choice)"/>
  </r>
  <r>
    <n v="1269"/>
    <s v="Advances in Atmospheric Sciences"/>
    <s v="Mu Mu, Junji Cao, Ming Xue, Xingchao Chen, Mike Davey, Jun Li, Jianhua Lü, Augustin Vintzileos, Yuhang Wang, Lulin Xue, Jiang Zhu, Daren Lü, Jin-Yi Yu, Craig Schwartz"/>
    <s v="serial"/>
    <s v="1861-9533"/>
    <s v="0256-1530"/>
    <s v="https://doi.org/10.1007/376.1861-9533"/>
    <n v="376"/>
    <s v="Yes"/>
    <s v="English"/>
    <s v="Science Press"/>
    <s v="Science Press, co-published with Springer"/>
    <x v="7"/>
    <x v="7"/>
    <s v="https://doi.org/10.1007/376.1861-9533"/>
    <d v="2015-07-23T00:00:00"/>
    <d v="2023-10-07T00:00:00"/>
    <s v="Hybrid (Open Choice)"/>
  </r>
  <r>
    <n v="1270"/>
    <s v="Heart and Vessels"/>
    <s v="Nobuhisa Hagiwara"/>
    <s v="serial"/>
    <s v="1615-2573"/>
    <s v="0910-8327"/>
    <s v="https://doi.org/10.1007/380.1615-2573"/>
    <n v="380"/>
    <s v="Yes"/>
    <s v="English"/>
    <s v="Springer Japan"/>
    <s v="Springer"/>
    <x v="2"/>
    <x v="2"/>
    <s v="https://doi.org/10.1007/380.1615-2573"/>
    <d v="2015-07-23T00:00:00"/>
    <d v="2022-01-27T00:00:00"/>
    <s v="Hybrid (Open Choice)"/>
  </r>
  <r>
    <n v="1271"/>
    <s v="Child's Nervous System"/>
    <s v="Concezio Di Rocco"/>
    <s v="serial"/>
    <s v="1433-0350"/>
    <s v="0256-7040"/>
    <s v="https://doi.org/10.1007/381.1433-0350"/>
    <n v="381"/>
    <s v="Yes"/>
    <s v="English"/>
    <s v="Springer Berlin Heidelberg"/>
    <s v="Springer"/>
    <x v="2"/>
    <x v="2"/>
    <s v="https://doi.org/10.1007/381.1433-0350"/>
    <d v="2015-07-23T00:00:00"/>
    <d v="2022-05-31T00:00:00"/>
    <s v="Hybrid (Open Choice)"/>
  </r>
  <r>
    <n v="1272"/>
    <s v="Climate Dynamics"/>
    <s v="Jean-Claude Duplessy, Susanna Corti, Ben P. Kirtman, Jian Lu, Jianping Li, Zhaohua Wu, V. Krishnamurthy, Kyung-Ja Ha, Vasubandhu Misra"/>
    <s v="serial"/>
    <s v="1432-0894"/>
    <s v="0930-7575"/>
    <s v="https://doi.org/10.1007/382.1432-0894"/>
    <n v="382"/>
    <s v="Yes"/>
    <s v="English"/>
    <s v="Springer Berlin Heidelberg"/>
    <s v="Springer"/>
    <x v="7"/>
    <x v="7"/>
    <s v="https://doi.org/10.1007/382.1432-0894"/>
    <d v="2015-07-23T00:00:00"/>
    <d v="2022-08-29T00:00:00"/>
    <s v="Hybrid (Open Choice)"/>
  </r>
  <r>
    <n v="1273"/>
    <s v="Pediatric Surgery International"/>
    <s v="Tomas Wester, Prem Puri, Agostino Pierro"/>
    <s v="serial"/>
    <s v="1437-9813"/>
    <s v=""/>
    <s v="https://doi.org/10.1007/383.1437-9813"/>
    <n v="383"/>
    <s v="Yes"/>
    <s v="English"/>
    <s v="Springer Berlin Heidelberg"/>
    <s v="Springer"/>
    <x v="2"/>
    <x v="2"/>
    <s v="https://doi.org/10.1007/383.1437-9813"/>
    <d v="2015-07-23T00:00:00"/>
    <d v="2023-03-15T00:00:00"/>
    <s v="Hybrid (Open Choice)"/>
  </r>
  <r>
    <n v="1274"/>
    <s v="Basic Research in Cardiology"/>
    <s v="Gerd Heusch"/>
    <s v="serial"/>
    <s v="1435-1803"/>
    <s v=""/>
    <s v="https://doi.org/10.1007/395.1435-1803"/>
    <n v="395"/>
    <s v="Yes"/>
    <s v="English"/>
    <s v="Springer Berlin Heidelberg"/>
    <s v="Springer"/>
    <x v="2"/>
    <x v="2"/>
    <s v="https://doi.org/10.1007/395.1435-1803"/>
    <d v="2015-07-23T00:00:00"/>
    <d v="2022-06-03T00:00:00"/>
    <s v="Hybrid (Open Choice)"/>
  </r>
  <r>
    <n v="1275"/>
    <s v="Colloid and Polymer Science"/>
    <s v="Annette M. Schmidt, Christine M. Papadakis, Friedrich Kremer, Friedrich Kremer, Yu Zhu, Alexander Wittemann"/>
    <s v="serial"/>
    <s v="1435-1536"/>
    <s v="0303-402X"/>
    <s v="https://doi.org/10.1007/396.1435-1536"/>
    <n v="396"/>
    <s v="Yes"/>
    <s v="English"/>
    <s v="Springer Berlin Heidelberg"/>
    <s v="Springer"/>
    <x v="11"/>
    <x v="11"/>
    <s v="https://doi.org/10.1007/396.1435-1536"/>
    <d v="2015-07-23T00:00:00"/>
    <d v="2023-01-11T00:00:00"/>
    <s v="Hybrid (Open Choice)"/>
  </r>
  <r>
    <n v="1276"/>
    <s v="Rheologica Acta"/>
    <s v="Simon Rogers, Philippe Coussot, Giovanni Ianniruberto, Lynn M. Walker, Philippe Coussot"/>
    <s v="serial"/>
    <s v="1435-1528"/>
    <s v="0035-4511"/>
    <s v="https://doi.org/10.1007/397.1435-1528"/>
    <n v="397"/>
    <s v="Yes"/>
    <s v="English"/>
    <s v="Springer Berlin Heidelberg"/>
    <s v="Springer"/>
    <x v="11"/>
    <x v="11"/>
    <s v="https://doi.org/10.1007/397.1435-1528"/>
    <d v="2015-07-23T00:00:00"/>
    <d v="2023-11-07T00:00:00"/>
    <s v="Hybrid (Open Choice)"/>
  </r>
  <r>
    <n v="1277"/>
    <s v="Geometric and Functional Analysis"/>
    <s v=""/>
    <s v="serial"/>
    <s v="1420-8970"/>
    <s v="1016-443X"/>
    <s v="https://doi.org/10.1007/39.1420-8970"/>
    <n v="39"/>
    <s v="Yes"/>
    <s v="English"/>
    <s v="Springer International Publishing"/>
    <s v="Birkhäuser"/>
    <x v="4"/>
    <x v="4"/>
    <s v="https://doi.org/10.1007/39.1420-8970"/>
    <d v="2015-07-23T00:00:00"/>
    <d v="2022-10-04T00:00:00"/>
    <s v="Hybrid (Open Choice)"/>
  </r>
  <r>
    <n v="1278"/>
    <s v="Journal of Pharmaceutical Investigation"/>
    <s v="Hyo-Kyung Han"/>
    <s v="serial"/>
    <s v="2093-6214"/>
    <s v="2093-5552"/>
    <s v="https://doi.org/10.1007/40005.2093-6214"/>
    <n v="40005"/>
    <s v="Yes"/>
    <s v="English"/>
    <s v="Springer Nature Singapore"/>
    <s v="Springer"/>
    <x v="1"/>
    <x v="1"/>
    <s v="https://doi.org/10.1007/40005.2093-6214"/>
    <d v="2015-07-23T00:00:00"/>
    <d v="2023-03-08T00:00:00"/>
    <s v="Hybrid (Open Choice)"/>
  </r>
  <r>
    <n v="1279"/>
    <s v="National Academy Science Letters"/>
    <s v="Satya Deo, Satya Deo, Smita Mahale, Smita Mahale"/>
    <s v="serial"/>
    <s v="2250-1754"/>
    <s v="0250-541X"/>
    <s v="https://doi.org/10.1007/40009.2250-1754"/>
    <n v="40009"/>
    <s v="Yes"/>
    <s v="English"/>
    <s v="Springer India"/>
    <s v="Springer"/>
    <x v="9"/>
    <x v="19"/>
    <s v="https://doi.org/10.1007/40009.2250-1754"/>
    <d v="2015-07-23T00:00:00"/>
    <d v="2023-08-11T00:00:00"/>
    <s v="Hybrid (Open Choice)"/>
  </r>
  <r>
    <n v="1280"/>
    <s v="Proceedings of the National Academy of Sciences, India Section B: Biological Sciences"/>
    <s v="Amit Ghosh"/>
    <s v="serial"/>
    <s v="2250-1746"/>
    <s v="0369-8211"/>
    <s v="https://doi.org/10.1007/40011.2250-1746"/>
    <n v="40011"/>
    <s v="Yes"/>
    <s v="English"/>
    <s v="Springer India"/>
    <s v="Springer"/>
    <x v="1"/>
    <x v="1"/>
    <s v="https://doi.org/10.1007/40011.2250-1746"/>
    <d v="2015-07-23T00:00:00"/>
    <d v="2022-04-21T00:00:00"/>
    <s v="Hybrid (Open Choice)"/>
  </r>
  <r>
    <n v="1281"/>
    <s v="Journal of The Institution of Engineers (India): Series B"/>
    <s v="Debaprasad  Kastha"/>
    <s v="serial"/>
    <s v="2250-2114"/>
    <s v="2250-2106"/>
    <s v="https://doi.org/10.1007/40031.2250-2114"/>
    <n v="40031"/>
    <s v="Yes"/>
    <s v="English"/>
    <s v="Springer India"/>
    <s v="Springer"/>
    <x v="8"/>
    <x v="8"/>
    <s v="https://doi.org/10.1007/40031.2250-2114"/>
    <d v="2015-07-23T00:00:00"/>
    <d v="2022-06-03T00:00:00"/>
    <s v="Hybrid (Open Choice)"/>
  </r>
  <r>
    <n v="1282"/>
    <s v="Journal of The Institution of Engineers (India): Series D"/>
    <s v="N. R. Bandyopadhyay"/>
    <s v="serial"/>
    <s v="2250-2130"/>
    <s v="2250-2122"/>
    <s v="https://doi.org/10.1007/40033.2250-2130"/>
    <n v="40033"/>
    <s v="Yes"/>
    <s v="English"/>
    <s v="Springer India"/>
    <s v="Springer"/>
    <x v="8"/>
    <x v="8"/>
    <s v="https://doi.org/10.1007/40033.2250-2130"/>
    <d v="2015-07-23T00:00:00"/>
    <d v="2022-02-07T00:00:00"/>
    <s v="Hybrid (Open Choice)"/>
  </r>
  <r>
    <n v="1283"/>
    <s v="Journal of the Korean Physical Society"/>
    <s v="Ji-Yong Park, Yong-Hoon Cho, Yongseok Oh"/>
    <s v="serial"/>
    <s v="1976-8524"/>
    <s v="0374-4884"/>
    <s v=""/>
    <n v="40042"/>
    <s v="Yes"/>
    <s v="English"/>
    <s v="The Korean Physical Society"/>
    <s v="The Korean Physical Society, co-published with Springer"/>
    <x v="3"/>
    <x v="3"/>
    <s v="https://link.springer.com/journal/40042"/>
    <d v="2015-07-23T00:00:00"/>
    <d v="2023-01-03T00:00:00"/>
    <s v="Hybrid (Open Choice)"/>
  </r>
  <r>
    <n v="1284"/>
    <s v="Journal of Homotopy and Related Structures"/>
    <s v="Hvedri Inassaridze"/>
    <s v="serial"/>
    <s v="1512-2891"/>
    <s v="2193-8407"/>
    <s v="https://doi.org/10.1007/40062.1512-2891"/>
    <n v="40062"/>
    <s v="Yes"/>
    <s v="English"/>
    <s v="Springer Berlin Heidelberg"/>
    <s v="Springer"/>
    <x v="4"/>
    <x v="4"/>
    <s v="https://doi.org/10.1007/40062.1512-2891"/>
    <d v="2015-07-23T00:00:00"/>
    <d v="2023-10-13T00:00:00"/>
    <s v="Hybrid (Open Choice)"/>
  </r>
  <r>
    <n v="1285"/>
    <s v="International Nano Letters"/>
    <s v="Atefeh Ghaderi"/>
    <s v="serial"/>
    <s v="2228-5326"/>
    <s v="2008-9295"/>
    <s v="https://doi.org/10.1007/40089.2228-5326"/>
    <n v="40089"/>
    <s v="Yes"/>
    <s v="English"/>
    <s v="Springer Berlin Heidelberg"/>
    <s v="Springer"/>
    <x v="11"/>
    <x v="11"/>
    <s v="https://doi.org/10.1007/40089.2228-5326"/>
    <d v="2015-07-23T00:00:00"/>
    <d v="2022-04-21T00:00:00"/>
    <s v="Hybrid (Open Choice)"/>
  </r>
  <r>
    <n v="1286"/>
    <s v="Journal of Nanostructure in Chemistry"/>
    <s v="Karim Zare, Omid Moradi"/>
    <s v="serial"/>
    <s v="2193-8865"/>
    <s v="2008-9244"/>
    <s v="https://doi.org/10.1007/40097.2193-8865"/>
    <n v="40097"/>
    <s v="Yes"/>
    <s v="English"/>
    <s v="Springer Berlin Heidelberg"/>
    <s v="Springer"/>
    <x v="11"/>
    <x v="11"/>
    <s v="https://doi.org/10.1007/40097.2193-8865"/>
    <d v="2015-07-23T00:00:00"/>
    <d v="2022-04-21T00:00:00"/>
    <s v="Hybrid (Open Choice)"/>
  </r>
  <r>
    <n v="1287"/>
    <s v="Current Otorhinolaryngology Reports"/>
    <s v="Andrew P Lane"/>
    <s v="serial"/>
    <s v="2167-583X"/>
    <s v=""/>
    <s v="https://doi.org/10.1007/40136.2167-583X"/>
    <n v="40136"/>
    <s v="Yes"/>
    <s v="English"/>
    <s v="Springer US"/>
    <s v="Springer"/>
    <x v="2"/>
    <x v="2"/>
    <s v="https://doi.org/10.1007/40136.2167-583X"/>
    <d v="2015-07-23T00:00:00"/>
    <d v="2022-01-13T00:00:00"/>
    <s v="Hybrid (Open Choice)"/>
  </r>
  <r>
    <n v="1288"/>
    <s v="Current Surgery Reports"/>
    <s v="Jose J. Diaz, Jr., Anne C. Fischer, Jose J Diaz"/>
    <s v="serial"/>
    <s v="2167-4817"/>
    <s v=""/>
    <s v="https://doi.org/10.1007/40137.2167-4817"/>
    <n v="40137"/>
    <s v="Yes"/>
    <s v="English"/>
    <s v="Springer US"/>
    <s v="Springer"/>
    <x v="2"/>
    <x v="2"/>
    <s v="https://doi.org/10.1007/40137.2167-4817"/>
    <d v="2015-07-23T00:00:00"/>
    <d v="2022-01-27T00:00:00"/>
    <s v="Hybrid (Open Choice)"/>
  </r>
  <r>
    <n v="1289"/>
    <s v="Current Emergency and Hospital Medicine Reports"/>
    <s v=""/>
    <s v="serial"/>
    <s v="2167-4884"/>
    <s v=""/>
    <s v="https://doi.org/10.1007/40138.2167-4884"/>
    <n v="40138"/>
    <s v="Yes"/>
    <s v="English"/>
    <s v="Springer US"/>
    <s v="Springer"/>
    <x v="2"/>
    <x v="2"/>
    <s v="https://doi.org/10.1007/40138.2167-4884"/>
    <d v="2015-07-23T00:00:00"/>
    <d v="2022-01-14T00:00:00"/>
    <s v="Hybrid (Open Choice)"/>
  </r>
  <r>
    <n v="1290"/>
    <s v="Current Anesthesiology Reports"/>
    <s v="Martin J. London"/>
    <s v="serial"/>
    <s v="2167-6275"/>
    <s v=""/>
    <s v="https://doi.org/10.1007/40140.2167-6275"/>
    <n v="40140"/>
    <s v="Yes"/>
    <s v="English"/>
    <s v="Springer US"/>
    <s v="Springer"/>
    <x v="2"/>
    <x v="2"/>
    <s v="https://doi.org/10.1007/40140.2167-6275"/>
    <d v="2015-07-23T00:00:00"/>
    <d v="2022-06-02T00:00:00"/>
    <s v="Hybrid (Open Choice)"/>
  </r>
  <r>
    <n v="1291"/>
    <s v="Current Physical Medicine and Rehabilitation Reports"/>
    <s v="Mooyeon Oh-Park, M.D."/>
    <s v="serial"/>
    <s v="2167-4833"/>
    <s v=""/>
    <s v="https://doi.org/10.1007/40141.2167-4833"/>
    <n v="40141"/>
    <s v="Yes"/>
    <s v="English"/>
    <s v="Springer US"/>
    <s v="Springer"/>
    <x v="2"/>
    <x v="2"/>
    <s v="https://doi.org/10.1007/40141.2167-4833"/>
    <d v="2015-07-23T00:00:00"/>
    <d v="2022-02-07T00:00:00"/>
    <s v="Hybrid (Open Choice)"/>
  </r>
  <r>
    <n v="1292"/>
    <s v="Current Genetic Medicine Reports"/>
    <s v="Una Fairbrother"/>
    <s v="serial"/>
    <s v="2167-4876"/>
    <s v=""/>
    <s v="https://doi.org/10.1007/40142.2167-4876"/>
    <n v="40142"/>
    <s v="Yes"/>
    <s v="English"/>
    <s v="Springer US"/>
    <s v="Springer"/>
    <x v="2"/>
    <x v="2"/>
    <s v="https://doi.org/10.1007/40142.2167-4876"/>
    <d v="2015-07-23T00:00:00"/>
    <d v="2022-01-14T00:00:00"/>
    <s v="Hybrid (Open Choice)"/>
  </r>
  <r>
    <n v="1293"/>
    <s v="Global Journal of Flexible Systems Management"/>
    <s v=" Sushil"/>
    <s v="serial"/>
    <s v="0974-0198"/>
    <s v="0972-2696"/>
    <s v="https://doi.org/10.1007/40171.0974-0198"/>
    <n v="40171"/>
    <s v="Yes"/>
    <s v="English"/>
    <s v="Springer India"/>
    <s v="Springer"/>
    <x v="5"/>
    <x v="5"/>
    <s v="https://doi.org/10.1007/40171.0974-0198"/>
    <d v="2015-07-23T00:00:00"/>
    <d v="2022-01-16T00:00:00"/>
    <s v="Hybrid (Open Choice)"/>
  </r>
  <r>
    <n v="1294"/>
    <s v="Welding in the World"/>
    <s v="Thomas Kannengiesser, John Lippold, Thomas Boellinghaus, Majid Farajian, Americo Scotti, Ian Richardson, Americo Scotti, John Norrish"/>
    <s v="serial"/>
    <s v="1878-6669"/>
    <s v="0043-2288"/>
    <s v="https://doi.org/10.1007/40194.1878-6669"/>
    <n v="40194"/>
    <s v="Yes"/>
    <s v="English"/>
    <s v="Springer Berlin Heidelberg"/>
    <s v="Springer"/>
    <x v="11"/>
    <x v="11"/>
    <s v="https://doi.org/10.1007/40194.1878-6669"/>
    <d v="2015-07-23T00:00:00"/>
    <d v="2022-08-05T00:00:00"/>
    <s v="Hybrid (Open Choice)"/>
  </r>
  <r>
    <n v="1295"/>
    <s v="Acta Neuropathologica"/>
    <s v="Johannes Attems"/>
    <s v="serial"/>
    <s v="1432-0533"/>
    <s v="0001-6322"/>
    <s v="https://doi.org/10.1007/401.1432-0533"/>
    <n v="401"/>
    <s v="Yes"/>
    <s v="English"/>
    <s v="Springer Berlin Heidelberg"/>
    <s v="Springer"/>
    <x v="2"/>
    <x v="2"/>
    <s v="https://doi.org/10.1007/401.1432-0533"/>
    <d v="2015-07-23T00:00:00"/>
    <d v="2022-02-04T00:00:00"/>
    <s v="Hybrid (Open Choice)"/>
  </r>
  <r>
    <n v="1296"/>
    <s v="Sports Medicine"/>
    <s v="Steve McMillan, Roger Olney"/>
    <s v="serial"/>
    <s v="1179-2035"/>
    <s v="0112-1642"/>
    <s v="https://doi.org/10.1007/40279.1179-2035"/>
    <n v="40279"/>
    <s v="Yes"/>
    <s v="English"/>
    <s v="Springer International Publishing"/>
    <s v="Springer"/>
    <x v="2"/>
    <x v="2"/>
    <s v="https://doi.org/10.1007/40279.1179-2035"/>
    <d v="2015-07-23T00:00:00"/>
    <d v="2022-12-13T00:00:00"/>
    <s v="Hybrid (Open Choice)"/>
  </r>
  <r>
    <n v="1297"/>
    <s v="The Journal of the Astronautical Sciences"/>
    <s v="Maruthi Akella"/>
    <s v="serial"/>
    <s v="2195-0571"/>
    <s v=""/>
    <s v="https://doi.org/10.1007/40295.2195-0571"/>
    <n v="40295"/>
    <s v="Yes"/>
    <s v="English"/>
    <s v="Springer US"/>
    <s v="Springer"/>
    <x v="8"/>
    <x v="8"/>
    <s v="https://doi.org/10.1007/40295.2195-0571"/>
    <d v="2015-07-23T00:00:00"/>
    <d v="2022-06-03T00:00:00"/>
    <s v="Hybrid (Open Choice)"/>
  </r>
  <r>
    <n v="1298"/>
    <s v="The Asia-Pacific Education Researcher"/>
    <s v="Timothy Teo"/>
    <s v="serial"/>
    <s v="2243-7908"/>
    <s v="0119-5646"/>
    <s v=""/>
    <n v="40299"/>
    <s v="Yes"/>
    <s v="English"/>
    <s v="Springer Nature Singapore"/>
    <s v="Springer"/>
    <x v="10"/>
    <x v="10"/>
    <s v="https://link.springer.com/journal/40299"/>
    <d v="2015-07-23T00:00:00"/>
    <d v="2022-04-21T00:00:00"/>
    <s v="Hybrid (Open Choice)"/>
  </r>
  <r>
    <n v="1299"/>
    <s v="Archives of Orthopaedic and Trauma Surgery"/>
    <s v="Thomas Heyse, Frank Unglaub, Yong Ahn, Dietmar Krappinger, Richard Lindtner, Lars Peter Müller, Geert Pagenstert, John Michael Thompson, Stephen C Weber, David Wellman, Thore Zantop, Markus Kroeber, Michael Blauth, Alexej Barg, Dietmar Krappinger"/>
    <s v="serial"/>
    <s v="1434-3916"/>
    <s v=""/>
    <s v="https://doi.org/10.1007/402.1434-3916"/>
    <n v="402"/>
    <s v="Yes"/>
    <s v="English"/>
    <s v="Springer Berlin Heidelberg"/>
    <s v="Springer"/>
    <x v="2"/>
    <x v="2"/>
    <s v="https://doi.org/10.1007/402.1434-3916"/>
    <d v="2015-07-23T00:00:00"/>
    <d v="2023-01-11T00:00:00"/>
    <s v="Hybrid (Open Choice)"/>
  </r>
  <r>
    <n v="1300"/>
    <s v="METRON"/>
    <s v="Marco Alfo"/>
    <s v="serial"/>
    <s v="2281-695X"/>
    <s v="0026-1424"/>
    <s v=""/>
    <n v="40300"/>
    <s v="Yes"/>
    <s v="English"/>
    <s v="Springer Milan"/>
    <s v="Springer"/>
    <x v="4"/>
    <x v="4"/>
    <s v="https://link.springer.com/journal/40300"/>
    <d v="2015-07-23T00:00:00"/>
    <d v="2022-01-27T00:00:00"/>
    <s v="Hybrid (Open Choice)"/>
  </r>
  <r>
    <n v="1301"/>
    <s v="Journal of the Operations Research Society of China"/>
    <s v="Ya-Xiang Yuan"/>
    <s v="serial"/>
    <s v="2194-6698"/>
    <s v="2194-668X"/>
    <s v=""/>
    <n v="40305"/>
    <s v="Yes"/>
    <s v="English"/>
    <s v="Springer Berlin Heidelberg"/>
    <s v="Springer"/>
    <x v="4"/>
    <x v="4"/>
    <s v="https://link.springer.com/journal/40305"/>
    <d v="2015-07-23T00:00:00"/>
    <d v="2022-05-09T00:00:00"/>
    <s v="Hybrid (Open Choice)"/>
  </r>
  <r>
    <n v="1302"/>
    <s v="Acta Mathematica Vietnamica"/>
    <s v="Dinh Nho Hao, Phung Ho Hai, Nguyen Dong Yen"/>
    <s v="serial"/>
    <s v="2315-4144"/>
    <s v="0251-4184"/>
    <s v=""/>
    <n v="40306"/>
    <s v="Yes"/>
    <s v="English"/>
    <s v="Springer Nature Singapore"/>
    <s v="Springer"/>
    <x v="4"/>
    <x v="4"/>
    <s v="https://link.springer.com/journal/40306"/>
    <d v="2015-07-23T00:00:00"/>
    <d v="2022-05-19T00:00:00"/>
    <s v="Hybrid (Open Choice)"/>
  </r>
  <r>
    <n v="1303"/>
    <s v="Journal of Control, Automation and Electrical Systems"/>
    <s v="Vilma Alves de Oliveira, Antonio Padilha Feltrin, Ivan Nunes da Silva"/>
    <s v="serial"/>
    <s v="2195-3899"/>
    <s v="2195-3880"/>
    <s v=""/>
    <n v="40313"/>
    <s v="Yes"/>
    <s v="English"/>
    <s v="Springer US"/>
    <s v="Springer"/>
    <x v="8"/>
    <x v="8"/>
    <s v="https://link.springer.com/journal/40313"/>
    <d v="2015-07-23T00:00:00"/>
    <d v="2022-02-03T00:00:00"/>
    <s v="Hybrid (Open Choice)"/>
  </r>
  <r>
    <n v="1304"/>
    <s v="Annales mathématiques du Québec"/>
    <s v="Alexandre Girouard, Iosif Polterovich"/>
    <s v="serial"/>
    <s v="2195-4763"/>
    <s v="2195-4755"/>
    <s v=""/>
    <n v="40316"/>
    <s v="Yes"/>
    <s v="English"/>
    <s v="Springer International Publishing"/>
    <s v="Springer"/>
    <x v="4"/>
    <x v="4"/>
    <s v="https://link.springer.com/journal/40316"/>
    <d v="2015-07-23T00:00:00"/>
    <d v="2023-07-03T00:00:00"/>
    <s v="Hybrid (Open Choice)"/>
  </r>
  <r>
    <n v="1305"/>
    <s v="The International Sports Law Journal"/>
    <s v="Mark James"/>
    <s v="serial"/>
    <s v="2213-5154"/>
    <s v="1567-7559"/>
    <s v=""/>
    <n v="40318"/>
    <s v="Yes"/>
    <s v="English"/>
    <s v="Springer International Publishing"/>
    <s v="Springer"/>
    <x v="9"/>
    <x v="13"/>
    <s v="https://link.springer.com/journal/40318"/>
    <d v="2015-07-23T00:00:00"/>
    <d v="2023-01-04T00:00:00"/>
    <s v="Hybrid (Open Choice)"/>
  </r>
  <r>
    <n v="1306"/>
    <s v="IIC - International Review of Intellectual Property and Competition Law"/>
    <s v="Reto M. Hilty, Josef Drexl"/>
    <s v="serial"/>
    <s v="2195-0237"/>
    <s v="0018-9855"/>
    <s v="https://doi.org/10.1007/40319.2195-0237"/>
    <n v="40319"/>
    <s v="Yes"/>
    <s v="English"/>
    <s v="Springer Berlin Heidelberg"/>
    <s v="Springer"/>
    <x v="9"/>
    <x v="13"/>
    <s v="https://doi.org/10.1007/40319.2195-0237"/>
    <d v="2015-07-23T00:00:00"/>
    <d v="2023-10-17T00:00:00"/>
    <s v="Hybrid (Open Choice)"/>
  </r>
  <r>
    <n v="1307"/>
    <s v="Acta Geodaetica et Geophysica"/>
    <s v="György Hetényi"/>
    <s v="serial"/>
    <s v="2213-5820"/>
    <s v="2213-5812"/>
    <s v=""/>
    <n v="40328"/>
    <s v="Yes"/>
    <s v="English"/>
    <s v="Springer International Publishing"/>
    <s v="Akadémiai Kiadó, co-published with Springer"/>
    <x v="7"/>
    <x v="7"/>
    <s v="https://link.springer.com/journal/40328"/>
    <d v="2015-07-23T00:00:00"/>
    <d v="2022-07-13T00:00:00"/>
    <s v="Hybrid (Open Choice)"/>
  </r>
  <r>
    <n v="1308"/>
    <s v="European Archives of Paediatric Dentistry"/>
    <s v="Nick Lygidakis, Jack Toumba"/>
    <s v="serial"/>
    <s v="1996-9805"/>
    <s v="1818-6300"/>
    <s v="https://doi.org/10.1007/40368.1996-9805"/>
    <n v="40368"/>
    <s v="Yes"/>
    <s v="English"/>
    <s v="Springer Berlin Heidelberg"/>
    <s v="Springer"/>
    <x v="2"/>
    <x v="2"/>
    <s v="https://doi.org/10.1007/40368.1996-9805"/>
    <d v="2015-07-23T00:00:00"/>
    <d v="2022-02-07T00:00:00"/>
    <s v="Hybrid (Open Choice)"/>
  </r>
  <r>
    <n v="1309"/>
    <s v="Current Addiction Reports"/>
    <s v="Marc N. Potenza"/>
    <s v="serial"/>
    <s v="2196-2952"/>
    <s v=""/>
    <s v=""/>
    <n v="40429"/>
    <s v="Yes"/>
    <s v="English"/>
    <s v="Springer International Publishing"/>
    <s v="Springer"/>
    <x v="2"/>
    <x v="2"/>
    <s v="https://link.springer.com/journal/40429"/>
    <d v="2015-07-23T00:00:00"/>
    <d v="2022-01-31T00:00:00"/>
    <s v="Hybrid (Open Choice)"/>
  </r>
  <r>
    <n v="1310"/>
    <s v="Advances in Manufacturing"/>
    <s v="Hongjie Luo, Andrew Yeh-Ching Nee"/>
    <s v="serial"/>
    <s v="2195-3597"/>
    <s v="2095-3127"/>
    <s v=""/>
    <n v="40436"/>
    <s v="Yes"/>
    <s v="English"/>
    <s v="Shanghai University"/>
    <s v="Shanghai University, co-published with Springer"/>
    <x v="8"/>
    <x v="8"/>
    <s v="https://link.springer.com/journal/40436"/>
    <d v="2015-07-23T00:00:00"/>
    <d v="2022-02-07T00:00:00"/>
    <s v="Hybrid (Open Choice)"/>
  </r>
  <r>
    <n v="1311"/>
    <s v="Current Transplantation Reports"/>
    <s v="Dorry L. Segev"/>
    <s v="serial"/>
    <s v="2196-3029"/>
    <s v=""/>
    <s v=""/>
    <n v="40472"/>
    <s v="Yes"/>
    <s v="English"/>
    <s v="Springer International Publishing"/>
    <s v="Springer"/>
    <x v="2"/>
    <x v="2"/>
    <s v="https://link.springer.com/journal/40472"/>
    <d v="2015-07-23T00:00:00"/>
    <d v="2022-04-21T00:00:00"/>
    <s v="Hybrid (Open Choice)"/>
  </r>
  <r>
    <n v="1312"/>
    <s v="Current Behavioral Neuroscience Reports"/>
    <s v="Anthony Ahmed"/>
    <s v="serial"/>
    <s v="2196-2979"/>
    <s v=""/>
    <s v=""/>
    <n v="40473"/>
    <s v="Yes"/>
    <s v="English"/>
    <s v="Springer International Publishing"/>
    <s v="Springer"/>
    <x v="2"/>
    <x v="2"/>
    <s v="https://link.springer.com/journal/40473"/>
    <d v="2015-07-23T00:00:00"/>
    <d v="2022-02-07T00:00:00"/>
    <s v="Hybrid (Open Choice)"/>
  </r>
  <r>
    <n v="1313"/>
    <s v="Current Developmental Disorders Reports"/>
    <s v="John Cairney"/>
    <s v="serial"/>
    <s v="2196-2987"/>
    <s v=""/>
    <s v=""/>
    <n v="40474"/>
    <s v="Yes"/>
    <s v="English"/>
    <s v="Springer International Publishing"/>
    <s v="Springer"/>
    <x v="2"/>
    <x v="2"/>
    <s v="https://link.springer.com/journal/40474"/>
    <d v="2015-07-23T00:00:00"/>
    <d v="2022-04-21T00:00:00"/>
    <s v="Hybrid (Open Choice)"/>
  </r>
  <r>
    <n v="1314"/>
    <s v="Journal of Ultrasound"/>
    <s v="Roberto Stramare, Francesco Maria Drudi, Antonio Granata, Boris Brkljačić, Gian Ludovico Rapaccini, Cosima Schiavone, Gianfranco Vallone"/>
    <s v="serial"/>
    <s v="1876-7931"/>
    <s v=""/>
    <s v=""/>
    <n v="40477"/>
    <s v="Yes"/>
    <s v="English"/>
    <s v="Springer International Publishing"/>
    <s v="Springer"/>
    <x v="2"/>
    <x v="2"/>
    <s v="https://link.springer.com/journal/40477"/>
    <d v="2015-07-23T00:00:00"/>
    <d v="2022-02-07T00:00:00"/>
    <s v="Hybrid (Open Choice)"/>
  </r>
  <r>
    <n v="1315"/>
    <s v="Review Journal of Autism and Developmental Disorders"/>
    <s v="Jill C. Fodstad"/>
    <s v="serial"/>
    <s v="2195-7185"/>
    <s v="2195-7177"/>
    <s v=""/>
    <n v="40489"/>
    <s v="Yes"/>
    <s v="English"/>
    <s v="Springer US"/>
    <s v="Springer"/>
    <x v="12"/>
    <x v="12"/>
    <s v="https://link.springer.com/journal/40489"/>
    <d v="2015-07-23T00:00:00"/>
    <d v="2022-02-07T00:00:00"/>
    <s v="Hybrid (Open Choice)"/>
  </r>
  <r>
    <n v="1316"/>
    <s v="Current Oral Health Reports"/>
    <s v="Denis Kinane"/>
    <s v="serial"/>
    <s v="2196-3002"/>
    <s v=""/>
    <s v=""/>
    <n v="40496"/>
    <s v="Yes"/>
    <s v="English"/>
    <s v="Springer International Publishing"/>
    <s v="Springer"/>
    <x v="2"/>
    <x v="2"/>
    <s v="https://link.springer.com/journal/40496"/>
    <d v="2015-07-23T00:00:00"/>
    <d v="2022-02-01T00:00:00"/>
    <s v="Hybrid (Open Choice)"/>
  </r>
  <r>
    <n v="1317"/>
    <s v="Journal of Global Entrepreneurship Research"/>
    <s v="Nezameddin Faghih"/>
    <s v="serial"/>
    <s v="2251-7316"/>
    <s v="2228-7566"/>
    <s v=""/>
    <n v="40497"/>
    <s v="Yes"/>
    <s v="English"/>
    <s v="Springer Berlin Heidelberg"/>
    <s v="Springer"/>
    <x v="5"/>
    <x v="5"/>
    <s v="https://link.springer.com/journal/40497"/>
    <d v="2015-07-23T00:00:00"/>
    <d v="2022-04-21T00:00:00"/>
    <s v="Hybrid (Open Choice)"/>
  </r>
  <r>
    <n v="1318"/>
    <s v="Current Treatment Options in Psychiatry"/>
    <s v="Natalie L. Rasgon"/>
    <s v="serial"/>
    <s v="2196-3061"/>
    <s v=""/>
    <s v=""/>
    <n v="40501"/>
    <s v="Yes"/>
    <s v="English"/>
    <s v="Springer International Publishing"/>
    <s v="Springer"/>
    <x v="2"/>
    <x v="2"/>
    <s v="https://link.springer.com/journal/40501"/>
    <d v="2015-07-23T00:00:00"/>
    <d v="2022-02-07T00:00:00"/>
    <s v="Hybrid (Open Choice)"/>
  </r>
  <r>
    <n v="1319"/>
    <s v="Current Treatment Options in Infectious Diseases"/>
    <s v="Horacio Bach"/>
    <s v="serial"/>
    <s v="1534-6250"/>
    <s v=""/>
    <s v=""/>
    <n v="40506"/>
    <s v="Yes"/>
    <s v="English"/>
    <s v="Springer US"/>
    <s v="Springer"/>
    <x v="2"/>
    <x v="2"/>
    <s v="https://link.springer.com/journal/40506"/>
    <d v="2015-07-23T00:00:00"/>
    <d v="2023-03-29T00:00:00"/>
    <s v="Hybrid (Open Choice)"/>
  </r>
  <r>
    <n v="1320"/>
    <s v="Quantum Studies: Mathematics and Foundations"/>
    <s v="Yakir Aharonov, Fabrizio Colombo, Andrew Jordan"/>
    <s v="serial"/>
    <s v="2196-5617"/>
    <s v="2196-5609"/>
    <s v=""/>
    <n v="40509"/>
    <s v="Yes"/>
    <s v="English"/>
    <s v="Springer International Publishing"/>
    <s v="Birkhäuser"/>
    <x v="4"/>
    <x v="4"/>
    <s v="https://link.springer.com/journal/40509"/>
    <d v="2015-07-23T00:00:00"/>
    <d v="2022-04-21T00:00:00"/>
    <s v="Hybrid (Open Choice)"/>
  </r>
  <r>
    <n v="1321"/>
    <s v="Transportation Infrastructure Geotechnology"/>
    <s v="Hoe I. Ling"/>
    <s v="serial"/>
    <s v="2196-7210"/>
    <s v="2196-7202"/>
    <s v=""/>
    <n v="40515"/>
    <s v="Yes"/>
    <s v="English"/>
    <s v="Springer US"/>
    <s v="Springer"/>
    <x v="8"/>
    <x v="8"/>
    <s v="https://link.springer.com/journal/40515"/>
    <d v="2015-07-23T00:00:00"/>
    <d v="2022-01-24T00:00:00"/>
    <s v="Hybrid (Open Choice)"/>
  </r>
  <r>
    <n v="1322"/>
    <s v="Current Treatment Options in Allergy"/>
    <s v="Joaquim Mullol"/>
    <s v="serial"/>
    <s v="2196-3053"/>
    <s v=""/>
    <s v=""/>
    <n v="40521"/>
    <s v="Yes"/>
    <s v="English"/>
    <s v="Springer International Publishing"/>
    <s v="Springer"/>
    <x v="2"/>
    <x v="2"/>
    <s v="https://link.springer.com/journal/40521"/>
    <d v="2015-07-23T00:00:00"/>
    <d v="2022-04-21T00:00:00"/>
    <s v="Hybrid (Open Choice)"/>
  </r>
  <r>
    <n v="1323"/>
    <s v="Customer Needs and Solutions"/>
    <s v="Min Ding"/>
    <s v="serial"/>
    <s v="2196-2928"/>
    <s v="2196-291X"/>
    <s v=""/>
    <n v="40547"/>
    <s v="Yes"/>
    <s v="English"/>
    <s v="Springer US"/>
    <s v="Springer"/>
    <x v="5"/>
    <x v="5"/>
    <s v="https://link.springer.com/journal/40547"/>
    <d v="2015-07-23T00:00:00"/>
    <d v="2022-02-07T00:00:00"/>
    <s v="Hybrid (Open Choice)"/>
  </r>
  <r>
    <n v="1324"/>
    <s v="Information Technology &amp; Tourism"/>
    <s v="Luisa Mich, Zheng Xiang"/>
    <s v="serial"/>
    <s v="1943-4294"/>
    <s v="1098-3058"/>
    <s v=""/>
    <n v="40558"/>
    <s v="Yes"/>
    <s v="English"/>
    <s v="Springer Berlin Heidelberg"/>
    <s v="Springer"/>
    <x v="5"/>
    <x v="5"/>
    <s v="https://link.springer.com/journal/40558"/>
    <d v="2015-07-23T00:00:00"/>
    <d v="2022-04-14T00:00:00"/>
    <s v="Hybrid (Open Choice)"/>
  </r>
  <r>
    <n v="1325"/>
    <s v="Current Environmental Health Reports"/>
    <s v="Dave Love, Molly Kile"/>
    <s v="serial"/>
    <s v="2196-5412"/>
    <s v=""/>
    <s v=""/>
    <n v="40572"/>
    <s v="Yes"/>
    <s v="English"/>
    <s v="Springer International Publishing"/>
    <s v="Springer"/>
    <x v="1"/>
    <x v="1"/>
    <s v="https://link.springer.com/journal/40572"/>
    <d v="2015-07-23T00:00:00"/>
    <d v="2023-03-24T00:00:00"/>
    <s v="Hybrid (Open Choice)"/>
  </r>
  <r>
    <n v="1326"/>
    <s v="Bollettino dell'Unione Matematica Italiana"/>
    <s v="Piermarco Cannarsa, Ciro Ciliberto"/>
    <s v="serial"/>
    <s v="2198-2759"/>
    <s v="1972-6724"/>
    <s v=""/>
    <n v="40574"/>
    <s v="Yes"/>
    <s v="English"/>
    <s v="Springer International Publishing"/>
    <s v="Springer"/>
    <x v="4"/>
    <x v="4"/>
    <s v="https://link.springer.com/journal/40574"/>
    <d v="2015-07-23T00:00:00"/>
    <d v="2022-05-31T00:00:00"/>
    <s v="Hybrid (Open Choice)"/>
  </r>
  <r>
    <n v="1327"/>
    <s v="Current Clinical Microbiology Reports"/>
    <s v="Yohei Yamauchi"/>
    <s v="serial"/>
    <s v="2196-5471"/>
    <s v=""/>
    <s v=""/>
    <n v="40588"/>
    <s v="Yes"/>
    <s v="English"/>
    <s v="Springer International Publishing"/>
    <s v="Springer"/>
    <x v="1"/>
    <x v="1"/>
    <s v="https://link.springer.com/journal/40588"/>
    <d v="2015-07-23T00:00:00"/>
    <d v="2023-03-07T00:00:00"/>
    <s v="Hybrid (Open Choice)"/>
  </r>
  <r>
    <n v="1328"/>
    <s v="Boletín de la Sociedad Matemática Mexicana"/>
    <s v="Vladislav V. Kravchenko, Eugenia O'Reilly-Regueiro, Ramon G. Plaza, Eduardo Santillan Zeron"/>
    <s v="serial"/>
    <s v="2296-4495"/>
    <s v="1405-213X"/>
    <s v=""/>
    <n v="40590"/>
    <s v="Yes"/>
    <s v="English"/>
    <s v="Springer International Publishing"/>
    <s v="Birkhäuser"/>
    <x v="4"/>
    <x v="4"/>
    <s v="https://link.springer.com/journal/40590"/>
    <d v="2015-07-23T00:00:00"/>
    <d v="2022-02-01T00:00:00"/>
    <s v="Hybrid (Open Choice)"/>
  </r>
  <r>
    <n v="1329"/>
    <s v="European Archives of Oto-Rhino-Laryngology"/>
    <s v="Manuel Bernal-Sprekelsen, Roland Laszig, Marc Remacle, Andreas Knopf"/>
    <s v="serial"/>
    <s v="1434-4726"/>
    <s v="0937-4477"/>
    <s v="https://doi.org/10.1007/405.1434-4726"/>
    <n v="405"/>
    <s v="Yes"/>
    <s v="English"/>
    <s v="Springer Berlin Heidelberg"/>
    <s v="Springer"/>
    <x v="2"/>
    <x v="2"/>
    <s v="https://doi.org/10.1007/405.1434-4726"/>
    <d v="2015-07-23T00:00:00"/>
    <d v="2023-04-20T00:00:00"/>
    <s v="Hybrid (Open Choice)"/>
  </r>
  <r>
    <n v="1330"/>
    <s v="Global Social Welfare"/>
    <s v="Mary McKay, Fred M. Ssewamala"/>
    <s v="serial"/>
    <s v="2196-8799"/>
    <s v=""/>
    <s v=""/>
    <n v="40609"/>
    <s v="Yes"/>
    <s v="English"/>
    <s v="Springer International Publishing"/>
    <s v="Springer"/>
    <x v="9"/>
    <x v="9"/>
    <s v="https://link.springer.com/journal/40609"/>
    <d v="2015-07-23T00:00:00"/>
    <d v="2022-02-07T00:00:00"/>
    <s v="Hybrid (Open Choice)"/>
  </r>
  <r>
    <n v="1331"/>
    <s v="Current Molecular Biology Reports"/>
    <s v="Andre J. van Wijnen"/>
    <s v="serial"/>
    <s v="2198-6428"/>
    <s v=""/>
    <s v=""/>
    <n v="40610"/>
    <s v="Yes"/>
    <s v="English"/>
    <s v="Springer International Publishing"/>
    <s v="Springer"/>
    <x v="1"/>
    <x v="1"/>
    <s v="https://link.springer.com/journal/40610"/>
    <d v="2015-07-23T00:00:00"/>
    <d v="2022-02-07T00:00:00"/>
    <s v="Hybrid (Open Choice)"/>
  </r>
  <r>
    <n v="1332"/>
    <s v="Journal of Endocrinological Investigation"/>
    <s v="UBERTO PAGOTTO, Luigi Bartalena"/>
    <s v="serial"/>
    <s v="1720-8386"/>
    <s v=""/>
    <s v=""/>
    <n v="40618"/>
    <s v="Yes"/>
    <s v="English"/>
    <s v="Springer International Publishing"/>
    <s v="Springer"/>
    <x v="2"/>
    <x v="2"/>
    <s v="https://link.springer.com/journal/40618"/>
    <d v="2015-07-23T00:00:00"/>
    <d v="2023-01-18T00:00:00"/>
    <s v="Hybrid (Open Choice)"/>
  </r>
  <r>
    <n v="1333"/>
    <s v="Journal of Nephrology"/>
    <s v="Antonio Bellasi, Giorgina Piccoli"/>
    <s v="serial"/>
    <s v="1724-6059"/>
    <s v=""/>
    <s v=""/>
    <n v="40620"/>
    <s v="Yes"/>
    <s v="English"/>
    <s v="Springer International Publishing"/>
    <s v="Springer"/>
    <x v="2"/>
    <x v="2"/>
    <s v="https://link.springer.com/journal/40620"/>
    <d v="2015-07-23T00:00:00"/>
    <d v="2023-05-26T00:00:00"/>
    <s v="Hybrid (Open Choice)"/>
  </r>
  <r>
    <n v="1334"/>
    <s v="DECISION"/>
    <s v="Manisha Chakrabarty, Priya Seetharaman"/>
    <s v="serial"/>
    <s v="2197-1722"/>
    <s v="0304-0941"/>
    <s v=""/>
    <n v="40622"/>
    <s v="Yes"/>
    <s v="English"/>
    <s v="Springer India"/>
    <s v="Springer"/>
    <x v="5"/>
    <x v="5"/>
    <s v="https://link.springer.com/journal/40622"/>
    <d v="2015-07-23T00:00:00"/>
    <d v="2022-11-03T00:00:00"/>
    <s v="Hybrid (Open Choice)"/>
  </r>
  <r>
    <n v="1335"/>
    <s v="International Communication of Chinese Culture"/>
    <s v="Huilin Huang"/>
    <s v="serial"/>
    <s v="2197-4241"/>
    <s v="2197-4233"/>
    <s v=""/>
    <n v="40636"/>
    <s v="Yes"/>
    <s v="English"/>
    <s v="Springer Berlin Heidelberg"/>
    <s v="Springer"/>
    <x v="9"/>
    <x v="9"/>
    <s v="https://link.springer.com/journal/40636"/>
    <d v="2015-07-23T00:00:00"/>
    <d v="2022-01-12T00:00:00"/>
    <s v="Hybrid (Open Choice)"/>
  </r>
  <r>
    <n v="1336"/>
    <s v="Current Climate Change Reports"/>
    <s v="Brian Soden"/>
    <s v="serial"/>
    <s v="2198-6061"/>
    <s v=""/>
    <s v=""/>
    <n v="40641"/>
    <s v="Yes"/>
    <s v="English"/>
    <s v="Springer International Publishing"/>
    <s v="Springer"/>
    <x v="7"/>
    <x v="7"/>
    <s v="https://link.springer.com/journal/40641"/>
    <d v="2015-07-23T00:00:00"/>
    <d v="2022-02-07T00:00:00"/>
    <s v="Hybrid (Open Choice)"/>
  </r>
  <r>
    <n v="1337"/>
    <s v="Journal of Child &amp; Adolescent Trauma"/>
    <s v="Dominic McSherry"/>
    <s v="serial"/>
    <s v="1936-153X"/>
    <s v="1936-1521"/>
    <s v=""/>
    <n v="40653"/>
    <s v="Yes"/>
    <s v="English"/>
    <s v="Springer International Publishing"/>
    <s v="Springer"/>
    <x v="12"/>
    <x v="12"/>
    <s v="https://link.springer.com/journal/40653"/>
    <d v="2015-07-23T00:00:00"/>
    <d v="2022-02-07T00:00:00"/>
    <s v="Hybrid (Open Choice)"/>
  </r>
  <r>
    <n v="1338"/>
    <s v="Current Treatment Options in Rheumatology"/>
    <s v="Kenneth Saag"/>
    <s v="serial"/>
    <s v="2198-6002"/>
    <s v=""/>
    <s v=""/>
    <n v="40674"/>
    <s v="Yes"/>
    <s v="English"/>
    <s v="Springer International Publishing"/>
    <s v="Springer"/>
    <x v="2"/>
    <x v="2"/>
    <s v="https://link.springer.com/journal/40674"/>
    <d v="2015-07-23T00:00:00"/>
    <d v="2023-05-22T00:00:00"/>
    <s v="Hybrid (Open Choice)"/>
  </r>
  <r>
    <n v="1339"/>
    <s v="Current Sleep Medicine Reports"/>
    <s v="Ruth M. Benca"/>
    <s v="serial"/>
    <s v="2198-6401"/>
    <s v=""/>
    <s v=""/>
    <n v="40675"/>
    <s v="Yes"/>
    <s v="English"/>
    <s v="Springer International Publishing"/>
    <s v="Springer"/>
    <x v="2"/>
    <x v="2"/>
    <s v="https://link.springer.com/journal/40675"/>
    <d v="2015-07-23T00:00:00"/>
    <d v="2022-04-21T00:00:00"/>
    <s v="Hybrid (Open Choice)"/>
  </r>
  <r>
    <n v="1340"/>
    <s v="International Journal of Precision Engineering and Manufacturing-Green Technology"/>
    <s v="Suk Won Cha, Sung-Hoon Ahn, Gyu Man Kim"/>
    <s v="serial"/>
    <s v="2198-0810"/>
    <s v="2288-6206"/>
    <s v=""/>
    <n v="40684"/>
    <s v="Yes"/>
    <s v="English"/>
    <s v="Korean Society for Precision Engineering"/>
    <s v="Korean Society for Precision Engineering, co-published with Springer"/>
    <x v="8"/>
    <x v="8"/>
    <s v="https://link.springer.com/journal/40684"/>
    <d v="2015-07-23T00:00:00"/>
    <d v="2022-02-07T00:00:00"/>
    <s v="Hybrid (Open Choice)"/>
  </r>
  <r>
    <n v="1341"/>
    <s v="Research in the Mathematical Sciences"/>
    <s v="Alejandro Adem, Thomas Y. Hou, Lisa Jeffrey, Ken Ono, Malabika Pramanik, Fadil Santosa, Yuri Tschinkel"/>
    <s v="serial"/>
    <s v="2197-9847"/>
    <s v="2522-0144"/>
    <s v=""/>
    <n v="40687"/>
    <s v="Yes"/>
    <s v="English"/>
    <s v="Springer International Publishing"/>
    <s v="Springer"/>
    <x v="4"/>
    <x v="4"/>
    <s v="https://link.springer.com/journal/40687"/>
    <d v="2015-07-23T00:00:00"/>
    <d v="2022-03-01T00:00:00"/>
    <s v="Hybrid (Open Choice)"/>
  </r>
  <r>
    <n v="1342"/>
    <s v="Journal of Computers in Education"/>
    <s v="Ronghuai Huang, Gwo-Jen Hwang, Siu-Cheung Kong, Wenli Chen"/>
    <s v="serial"/>
    <s v="2197-9995"/>
    <s v="2197-9987"/>
    <s v=""/>
    <n v="40692"/>
    <s v="Yes"/>
    <s v="English"/>
    <s v="Springer Berlin Heidelberg"/>
    <s v="Springer"/>
    <x v="10"/>
    <x v="10"/>
    <s v="https://link.springer.com/journal/40692"/>
    <d v="2015-07-23T00:00:00"/>
    <d v="2022-02-07T00:00:00"/>
    <s v="Hybrid (Open Choice)"/>
  </r>
  <r>
    <n v="1343"/>
    <s v="European Archives of Psychiatry and Clinical Neuroscience"/>
    <s v="Peter Falkai, Andrea Schmitt, Peter Falkai"/>
    <s v="serial"/>
    <s v="1433-8491"/>
    <s v="0940-1334"/>
    <s v="https://doi.org/10.1007/406.1433-8491"/>
    <n v="406"/>
    <s v="Yes"/>
    <s v="English"/>
    <s v="Springer Berlin Heidelberg"/>
    <s v="Springer"/>
    <x v="2"/>
    <x v="2"/>
    <s v="https://doi.org/10.1007/406.1433-8491"/>
    <d v="2015-07-23T00:00:00"/>
    <d v="2023-03-15T00:00:00"/>
    <s v="Hybrid (Open Choice)"/>
  </r>
  <r>
    <n v="1344"/>
    <s v="Current Trauma Reports"/>
    <s v="Anne C. Mosenthal"/>
    <s v="serial"/>
    <s v="2198-6096"/>
    <s v=""/>
    <s v=""/>
    <n v="40719"/>
    <s v="Yes"/>
    <s v="English"/>
    <s v="Springer International Publishing"/>
    <s v="Springer"/>
    <x v="2"/>
    <x v="2"/>
    <s v="https://link.springer.com/journal/40719"/>
    <d v="2015-07-23T00:00:00"/>
    <d v="2022-04-05T00:00:00"/>
    <s v="Hybrid (Open Choice)"/>
  </r>
  <r>
    <n v="1345"/>
    <s v="Journal of Ocean Engineering and Marine Energy"/>
    <s v="R. Cengiz Ertekin"/>
    <s v="serial"/>
    <s v="2198-6452"/>
    <s v="2198-6444"/>
    <s v=""/>
    <n v="40722"/>
    <s v="Yes"/>
    <s v="English"/>
    <s v="Springer International Publishing"/>
    <s v="Springer"/>
    <x v="8"/>
    <x v="8"/>
    <s v="https://link.springer.com/journal/40722"/>
    <d v="2015-07-23T00:00:00"/>
    <d v="2022-02-07T00:00:00"/>
    <s v="Hybrid (Open Choice)"/>
  </r>
  <r>
    <n v="1346"/>
    <s v="Current Forestry Reports"/>
    <s v="Michael S. Watt"/>
    <s v="serial"/>
    <s v="2198-6436"/>
    <s v=""/>
    <s v=""/>
    <n v="40725"/>
    <s v="Yes"/>
    <s v="English"/>
    <s v="Springer International Publishing"/>
    <s v="Springer"/>
    <x v="7"/>
    <x v="7"/>
    <s v="https://link.springer.com/journal/40725"/>
    <d v="2015-07-23T00:00:00"/>
    <d v="2023-07-07T00:00:00"/>
    <s v="Hybrid (Open Choice)"/>
  </r>
  <r>
    <n v="1347"/>
    <s v="Current Pollution Reports"/>
    <s v="Dibyendu Sarkar"/>
    <s v="serial"/>
    <s v="2198-6592"/>
    <s v=""/>
    <s v=""/>
    <n v="40726"/>
    <s v="Yes"/>
    <s v="English"/>
    <s v="Springer International Publishing"/>
    <s v="Springer"/>
    <x v="7"/>
    <x v="7"/>
    <s v="https://link.springer.com/journal/40726"/>
    <d v="2015-07-23T00:00:00"/>
    <d v="2022-04-21T00:00:00"/>
    <s v="Hybrid (Open Choice)"/>
  </r>
  <r>
    <n v="1348"/>
    <s v="The Psychological Record"/>
    <s v="Mitchell Fryling"/>
    <s v="serial"/>
    <s v="2163-3452"/>
    <s v="0033-2933"/>
    <s v=""/>
    <n v="40732"/>
    <s v="Yes"/>
    <s v="English"/>
    <s v="Springer International Publishing"/>
    <s v="Springer"/>
    <x v="12"/>
    <x v="12"/>
    <s v="https://link.springer.com/journal/40732"/>
    <d v="2015-07-23T00:00:00"/>
    <d v="2022-01-21T00:00:00"/>
    <s v="Hybrid (Open Choice)"/>
  </r>
  <r>
    <n v="1349"/>
    <s v="Journal of Bio- and Tribo-Corrosion"/>
    <s v="Margaret Stack, Mathew T Mathew, Yu Tian"/>
    <s v="serial"/>
    <s v="2198-4239"/>
    <s v="2198-4220"/>
    <s v=""/>
    <n v="40735"/>
    <s v="Yes"/>
    <s v="English"/>
    <s v="Springer International Publishing"/>
    <s v="Springer"/>
    <x v="11"/>
    <x v="11"/>
    <s v="https://link.springer.com/journal/40735"/>
    <d v="2015-07-23T00:00:00"/>
    <d v="2022-01-27T00:00:00"/>
    <s v="Hybrid (Open Choice)"/>
  </r>
  <r>
    <n v="1350"/>
    <s v="Journal of Psychosocial Rehabilitation and Mental Health"/>
    <s v="Santosh K. Chaturvedi, Jagadisha Thirthalli"/>
    <s v="serial"/>
    <s v="2198-963X"/>
    <s v="2198-9834"/>
    <s v=""/>
    <n v="40737"/>
    <s v="Yes"/>
    <s v="English"/>
    <s v="Springer India"/>
    <s v="Springer"/>
    <x v="12"/>
    <x v="12"/>
    <s v="https://link.springer.com/journal/40737"/>
    <d v="2015-07-23T00:00:00"/>
    <d v="2022-05-19T00:00:00"/>
    <s v="Hybrid (Open Choice)"/>
  </r>
  <r>
    <n v="1351"/>
    <s v="Adaptive Human Behavior and Physiology"/>
    <s v="Dario Maestripieri"/>
    <s v="serial"/>
    <s v="2198-7335"/>
    <s v=""/>
    <s v=""/>
    <n v="40750"/>
    <s v="Yes"/>
    <s v="English"/>
    <s v="Springer International Publishing"/>
    <s v="Springer"/>
    <x v="9"/>
    <x v="9"/>
    <s v="https://link.springer.com/journal/40750"/>
    <d v="2015-07-23T00:00:00"/>
    <d v="2022-02-07T00:00:00"/>
    <s v="Hybrid (Open Choice)"/>
  </r>
  <r>
    <n v="1352"/>
    <s v="Digital Experiences in Mathematics Education"/>
    <s v="Anna Baccaglini-Frank"/>
    <s v="serial"/>
    <s v="2199-3254"/>
    <s v="2199-3246"/>
    <s v=""/>
    <n v="40751"/>
    <s v="Yes"/>
    <s v="English"/>
    <s v="Springer International Publishing"/>
    <s v="Springer"/>
    <x v="10"/>
    <x v="10"/>
    <s v="https://link.springer.com/journal/40751"/>
    <d v="2015-07-23T00:00:00"/>
    <d v="2023-11-29T00:00:00"/>
    <s v="Hybrid (Open Choice)"/>
  </r>
  <r>
    <n v="1353"/>
    <s v="International Journal of Research in Undergraduate Mathematics Education"/>
    <s v="Ghislaine Gueudet, Elise Lockwood, Elena Nardi"/>
    <s v="serial"/>
    <s v="2198-9753"/>
    <s v="2198-9745"/>
    <s v=""/>
    <n v="40753"/>
    <s v="Yes"/>
    <s v="English"/>
    <s v="Springer International Publishing"/>
    <s v="Springer"/>
    <x v="10"/>
    <x v="10"/>
    <s v="https://link.springer.com/journal/40753"/>
    <d v="2015-07-23T00:00:00"/>
    <d v="2022-04-21T00:00:00"/>
    <s v="Hybrid (Open Choice)"/>
  </r>
  <r>
    <n v="1354"/>
    <s v="Current Stem Cell Reports"/>
    <s v="Graça Almeida-Porada, Diane Krause"/>
    <s v="serial"/>
    <s v="2198-7866"/>
    <s v=""/>
    <s v=""/>
    <n v="40778"/>
    <s v="Yes"/>
    <s v="English"/>
    <s v="Springer International Publishing"/>
    <s v="Springer"/>
    <x v="1"/>
    <x v="1"/>
    <s v="https://link.springer.com/journal/40778"/>
    <d v="2015-07-23T00:00:00"/>
    <d v="2022-04-21T00:00:00"/>
    <s v="Hybrid (Open Choice)"/>
  </r>
  <r>
    <n v="1355"/>
    <s v="Archive for History of Exact Sciences"/>
    <s v="Jed Z. Buchwald, Jeremy Gray"/>
    <s v="serial"/>
    <s v="1432-0657"/>
    <s v="0003-9519"/>
    <s v="https://doi.org/10.1007/407.1432-0657"/>
    <n v="407"/>
    <s v="Yes"/>
    <s v="English"/>
    <s v="Springer Berlin Heidelberg"/>
    <s v="Springer"/>
    <x v="4"/>
    <x v="4"/>
    <s v="https://doi.org/10.1007/407.1432-0657"/>
    <d v="2015-07-23T00:00:00"/>
    <d v="2022-02-04T00:00:00"/>
    <s v="Hybrid (Open Choice)"/>
  </r>
  <r>
    <n v="1356"/>
    <s v="Netherlands International Law Review"/>
    <s v="C.M.J. Ryngaert"/>
    <s v="serial"/>
    <s v="1741-6191"/>
    <s v="0165-070X"/>
    <s v=""/>
    <n v="40802"/>
    <s v="Yes"/>
    <s v="English"/>
    <s v="Springer International Publishing"/>
    <s v="Springer"/>
    <x v="9"/>
    <x v="13"/>
    <s v="https://link.springer.com/journal/40802"/>
    <d v="2015-07-23T00:00:00"/>
    <d v="2022-06-03T00:00:00"/>
    <s v="Hybrid (Open Choice)"/>
  </r>
  <r>
    <n v="1357"/>
    <s v="Hague Journal on the Rule of Law"/>
    <s v="Ronald Janse"/>
    <s v="serial"/>
    <s v="1876-4053"/>
    <s v="1876-4045"/>
    <s v=""/>
    <n v="40803"/>
    <s v="Yes"/>
    <s v="English"/>
    <s v="Springer International Publishing"/>
    <s v="Springer"/>
    <x v="9"/>
    <x v="13"/>
    <s v="https://link.springer.com/journal/40803"/>
    <d v="2015-07-23T00:00:00"/>
    <d v="2022-02-07T00:00:00"/>
    <s v="Hybrid (Open Choice)"/>
  </r>
  <r>
    <n v="1358"/>
    <s v="European Business Organization Law Review"/>
    <s v="Rainer Kulms"/>
    <s v="serial"/>
    <s v="1741-6205"/>
    <s v="1566-7529"/>
    <s v=""/>
    <n v="40804"/>
    <s v="Yes"/>
    <s v="English"/>
    <s v="Springer International Publishing"/>
    <s v="Springer"/>
    <x v="9"/>
    <x v="13"/>
    <s v="https://link.springer.com/journal/40804"/>
    <d v="2015-07-23T00:00:00"/>
    <d v="2022-04-20T00:00:00"/>
    <s v="Hybrid (Open Choice)"/>
  </r>
  <r>
    <n v="1359"/>
    <s v="Evolutionary Psychological Science"/>
    <s v="Todd K. Shackelford"/>
    <s v="serial"/>
    <s v="2198-9885"/>
    <s v=""/>
    <s v=""/>
    <n v="40806"/>
    <s v="Yes"/>
    <s v="English"/>
    <s v="Springer International Publishing"/>
    <s v="Springer"/>
    <x v="12"/>
    <x v="12"/>
    <s v="https://link.springer.com/journal/40806"/>
    <d v="2015-07-23T00:00:00"/>
    <d v="2022-02-07T00:00:00"/>
    <s v="Hybrid (Open Choice)"/>
  </r>
  <r>
    <n v="1360"/>
    <s v="Modeling Earth Systems and Environment"/>
    <s v="Md. Nazrul Islam, Julian Aherne, Daisuke Kitazawa, Ruud J. Schotting"/>
    <s v="serial"/>
    <s v="2363-6211"/>
    <s v="2363-6203"/>
    <s v=""/>
    <n v="40808"/>
    <s v="Yes"/>
    <s v="English"/>
    <s v="Springer International Publishing"/>
    <s v="Springer"/>
    <x v="7"/>
    <x v="7"/>
    <s v="https://link.springer.com/journal/40808"/>
    <d v="2015-07-23T00:00:00"/>
    <d v="2022-04-21T00:00:00"/>
    <s v="Hybrid (Open Choice)"/>
  </r>
  <r>
    <n v="1361"/>
    <s v="Journal of Industrial and Business Economics"/>
    <s v="Massimo G. Colombo, Douglas Cumming, Monica Giulietti, Rajneesh Narula, Antonello Zanfei"/>
    <s v="serial"/>
    <s v="1972-4977"/>
    <s v="0391-2078"/>
    <s v=""/>
    <n v="40812"/>
    <s v="Yes"/>
    <s v="English"/>
    <s v="Springer International Publishing"/>
    <s v="Springer"/>
    <x v="6"/>
    <x v="6"/>
    <s v="https://link.springer.com/journal/40812"/>
    <d v="2015-07-23T00:00:00"/>
    <d v="2022-06-03T00:00:00"/>
    <s v="Hybrid (Open Choice)"/>
  </r>
  <r>
    <n v="1362"/>
    <s v="Annals of PDE"/>
    <s v="Peter Constantin, Sergiu Klainerman"/>
    <s v="serial"/>
    <s v="2199-2576"/>
    <s v="2524-5317"/>
    <s v=""/>
    <n v="40818"/>
    <s v="Yes"/>
    <s v="English"/>
    <s v="Springer International Publishing"/>
    <s v="Springer"/>
    <x v="3"/>
    <x v="3"/>
    <s v="https://link.springer.com/journal/40818"/>
    <d v="2015-07-23T00:00:00"/>
    <d v="2022-02-07T00:00:00"/>
    <s v="Hybrid (Open Choice)"/>
  </r>
  <r>
    <n v="1363"/>
    <s v="ChemTexts"/>
    <s v="Fritz Scholz"/>
    <s v="serial"/>
    <s v="2199-3793"/>
    <s v=""/>
    <s v=""/>
    <n v="40828"/>
    <s v="Yes"/>
    <s v="English"/>
    <s v="Springer International Publishing"/>
    <s v="Springer"/>
    <x v="11"/>
    <x v="11"/>
    <s v="https://link.springer.com/journal/40828"/>
    <d v="2015-07-23T00:00:00"/>
    <d v="2022-04-21T00:00:00"/>
    <s v="Hybrid (Open Choice)"/>
  </r>
  <r>
    <n v="1364"/>
    <s v="Shape Memory and Superelasticity"/>
    <s v="Huseyin Sehitoglu"/>
    <s v="serial"/>
    <s v="2199-3858"/>
    <s v="2199-384X"/>
    <s v=""/>
    <n v="40830"/>
    <s v="Yes"/>
    <s v="English"/>
    <s v="Springer US"/>
    <s v="Springer"/>
    <x v="11"/>
    <x v="11"/>
    <s v="https://link.springer.com/journal/40830"/>
    <d v="2015-07-23T00:00:00"/>
    <d v="2022-02-07T00:00:00"/>
    <s v="Hybrid (Open Choice)"/>
  </r>
  <r>
    <n v="1365"/>
    <s v="Journal of Sustainable Metallurgy"/>
    <s v="Kazuki Morita, Uday Pal, Akbar Rhamdhani"/>
    <s v="serial"/>
    <s v="2199-3831"/>
    <s v="2199-3823"/>
    <s v=""/>
    <n v="40831"/>
    <s v="Yes"/>
    <s v="English"/>
    <s v="Springer International Publishing"/>
    <s v="Springer"/>
    <x v="7"/>
    <x v="7"/>
    <s v="https://link.springer.com/journal/40831"/>
    <d v="2015-07-23T00:00:00"/>
    <d v="2023-09-22T00:00:00"/>
    <s v="Hybrid (Open Choice)"/>
  </r>
  <r>
    <n v="1366"/>
    <s v="Journal of Religious Education"/>
    <s v="Peta Goldburg"/>
    <s v="serial"/>
    <s v="2199-4625"/>
    <s v="1442-018X"/>
    <s v=""/>
    <n v="40839"/>
    <s v="Yes"/>
    <s v="English"/>
    <s v="Springer Nature Singapore"/>
    <s v="Springer"/>
    <x v="10"/>
    <x v="10"/>
    <s v="https://link.springer.com/journal/40839"/>
    <d v="2015-07-23T00:00:00"/>
    <d v="2022-04-12T00:00:00"/>
    <s v="Hybrid (Open Choice)"/>
  </r>
  <r>
    <n v="1367"/>
    <s v="Bulletin of the Malaysian Mathematical Sciences Society"/>
    <s v="Rosihan  M. Ali"/>
    <s v="serial"/>
    <s v="2180-4206"/>
    <s v="0126-6705"/>
    <s v=""/>
    <n v="40840"/>
    <s v="Yes"/>
    <s v="English"/>
    <s v="Springer Nature Singapore"/>
    <s v="Springer"/>
    <x v="4"/>
    <x v="4"/>
    <s v="https://link.springer.com/journal/40840"/>
    <d v="2015-07-23T00:00:00"/>
    <d v="2022-04-12T00:00:00"/>
    <s v="Hybrid (Open Choice)"/>
  </r>
  <r>
    <n v="1368"/>
    <s v="New Zealand Journal of Educational Studies"/>
    <s v="Georgina Stewart, Nesta Devine"/>
    <s v="serial"/>
    <s v="2199-4714"/>
    <s v="0028-8276"/>
    <s v=""/>
    <n v="40841"/>
    <s v="Yes"/>
    <s v="English"/>
    <s v="Springer Nature Singapore"/>
    <s v="Springer"/>
    <x v="10"/>
    <x v="10"/>
    <s v="https://link.springer.com/journal/40841"/>
    <d v="2015-07-23T00:00:00"/>
    <d v="2022-04-12T00:00:00"/>
    <s v="Hybrid (Open Choice)"/>
  </r>
  <r>
    <n v="1369"/>
    <s v="Science China Materials"/>
    <s v="Yi Xie, Guilin Wang"/>
    <s v="serial"/>
    <s v="2199-4501"/>
    <s v="2095-8226"/>
    <s v=""/>
    <n v="40843"/>
    <s v="Yes"/>
    <s v="English"/>
    <s v="Science China Press"/>
    <s v="Science China Press, co-published with Springer"/>
    <x v="11"/>
    <x v="11"/>
    <s v="https://link.springer.com/journal/40843"/>
    <d v="2015-07-23T00:00:00"/>
    <d v="2023-01-11T00:00:00"/>
    <s v="Hybrid (Open Choice)"/>
  </r>
  <r>
    <n v="1370"/>
    <s v="Journal of Social and Economic Development"/>
    <s v="D. Rajasekhar, S. Madheswaran, Meenakshi Rajeev, Kala Seetharam Sridhar"/>
    <s v="serial"/>
    <s v="2199-6873"/>
    <s v="0972-5792"/>
    <s v=""/>
    <n v="40847"/>
    <s v="Yes"/>
    <s v="English"/>
    <s v="Springer India"/>
    <s v="Springer"/>
    <x v="6"/>
    <x v="6"/>
    <s v="https://link.springer.com/journal/40847"/>
    <d v="2015-07-23T00:00:00"/>
    <d v="2022-05-19T00:00:00"/>
    <s v="Hybrid (Open Choice)"/>
  </r>
  <r>
    <n v="1371"/>
    <s v="Tropical Plant Pathology"/>
    <s v="Emerson Del Ponte"/>
    <s v="serial"/>
    <s v="1983-2052"/>
    <s v=""/>
    <s v=""/>
    <n v="40858"/>
    <s v="Yes"/>
    <s v="English"/>
    <s v="Springer International Publishing"/>
    <s v="Springer"/>
    <x v="1"/>
    <x v="1"/>
    <s v="https://link.springer.com/journal/40858"/>
    <d v="2015-07-23T00:00:00"/>
    <d v="2022-04-21T00:00:00"/>
    <s v="Hybrid (Open Choice)"/>
  </r>
  <r>
    <n v="1372"/>
    <s v="Marine Systems &amp; Ocean Technology"/>
    <s v="Toru Sato, Jean David Caprace"/>
    <s v="serial"/>
    <s v="2199-4749"/>
    <s v="1679-396X"/>
    <s v=""/>
    <n v="40868"/>
    <s v="Yes"/>
    <s v="English"/>
    <s v="Springer International Publishing"/>
    <s v="Springer"/>
    <x v="8"/>
    <x v="8"/>
    <s v="https://link.springer.com/journal/40868"/>
    <d v="2015-07-23T00:00:00"/>
    <d v="2022-06-03T00:00:00"/>
    <s v="Hybrid (Open Choice)"/>
  </r>
  <r>
    <n v="1373"/>
    <s v="European Journal of Mathematics"/>
    <s v="Fedor Bogomolov, Yuri Tschinkel, Tatiana Sworowska"/>
    <s v="serial"/>
    <s v="2199-6768"/>
    <s v="2199-675X"/>
    <s v=""/>
    <n v="40879"/>
    <s v="Yes"/>
    <s v="English"/>
    <s v="Springer International Publishing"/>
    <s v="Springer"/>
    <x v="4"/>
    <x v="4"/>
    <s v="https://link.springer.com/journal/40879"/>
    <d v="2015-07-23T00:00:00"/>
    <d v="2023-10-11T00:00:00"/>
    <s v="Hybrid (Open Choice)"/>
  </r>
  <r>
    <n v="1374"/>
    <s v="International Journal of Ethics Education"/>
    <s v="Henk Ten Have"/>
    <s v="serial"/>
    <s v="2364-0006"/>
    <s v="2363-9997"/>
    <s v=""/>
    <n v="40889"/>
    <s v="Yes"/>
    <s v="English"/>
    <s v="Springer International Publishing"/>
    <s v="Springer"/>
    <x v="10"/>
    <x v="10"/>
    <s v="https://link.springer.com/journal/40889"/>
    <d v="2015-07-23T00:00:00"/>
    <d v="2023-03-08T00:00:00"/>
    <s v="Hybrid (Open Choice)"/>
  </r>
  <r>
    <n v="1375"/>
    <s v="Transportation in Developing Economies"/>
    <s v="Partha Chakroborty"/>
    <s v="serial"/>
    <s v="2199-9295"/>
    <s v="2199-9287"/>
    <s v=""/>
    <n v="40890"/>
    <s v="Yes"/>
    <s v="English"/>
    <s v="Springer International Publishing"/>
    <s v="Springer"/>
    <x v="8"/>
    <x v="8"/>
    <s v="https://link.springer.com/journal/40890"/>
    <d v="2015-07-23T00:00:00"/>
    <d v="2022-02-07T00:00:00"/>
    <s v="Hybrid (Open Choice)"/>
  </r>
  <r>
    <n v="1376"/>
    <s v="International Journal of Geosynthetics and Ground Engineering"/>
    <s v="Sanjay Kumar Shukla"/>
    <s v="serial"/>
    <s v="2199-9279"/>
    <s v="2199-9260"/>
    <s v=""/>
    <n v="40891"/>
    <s v="Yes"/>
    <s v="English"/>
    <s v="Springer International Publishing"/>
    <s v="Springer"/>
    <x v="8"/>
    <x v="8"/>
    <s v="https://link.springer.com/journal/40891"/>
    <d v="2015-07-23T00:00:00"/>
    <d v="2022-02-07T00:00:00"/>
    <s v="Hybrid (Open Choice)"/>
  </r>
  <r>
    <n v="1377"/>
    <s v="Adolescent Research Review"/>
    <s v="Roger J. R. Levesque"/>
    <s v="serial"/>
    <s v="2363-8354"/>
    <s v="2363-8346"/>
    <s v=""/>
    <n v="40894"/>
    <s v="Yes"/>
    <s v="English"/>
    <s v="Springer International Publishing"/>
    <s v="Springer"/>
    <x v="12"/>
    <x v="12"/>
    <s v="https://link.springer.com/journal/40894"/>
    <d v="2015-07-23T00:00:00"/>
    <d v="2022-02-07T00:00:00"/>
    <s v="Hybrid (Open Choice)"/>
  </r>
  <r>
    <n v="1378"/>
    <s v="Sustainable Water Resources Management"/>
    <s v="James W LaMoreaux"/>
    <s v="serial"/>
    <s v="2363-5045"/>
    <s v="2363-5037"/>
    <s v=""/>
    <n v="40899"/>
    <s v="Yes"/>
    <s v="English"/>
    <s v="Springer International Publishing"/>
    <s v="Springer"/>
    <x v="7"/>
    <x v="7"/>
    <s v="https://link.springer.com/journal/40899"/>
    <d v="2015-07-23T00:00:00"/>
    <d v="2022-02-07T00:00:00"/>
    <s v="Hybrid (Open Choice)"/>
  </r>
  <r>
    <n v="1379"/>
    <s v="Lung"/>
    <s v="Peter V. Dicpinigaitis"/>
    <s v="serial"/>
    <s v="1432-1750"/>
    <s v="0341-2040"/>
    <s v="https://doi.org/10.1007/408.1432-1750"/>
    <n v="408"/>
    <s v="Yes"/>
    <s v="English"/>
    <s v="Springer US"/>
    <s v="Springer"/>
    <x v="2"/>
    <x v="2"/>
    <s v="https://doi.org/10.1007/408.1432-1750"/>
    <d v="2015-07-23T00:00:00"/>
    <d v="2022-06-03T00:00:00"/>
    <s v="Hybrid (Open Choice)"/>
  </r>
  <r>
    <n v="1380"/>
    <s v="Philosophy of Management"/>
    <s v="Cristina Neesham, Wim Vandekerckhove"/>
    <s v="serial"/>
    <s v="2052-9597"/>
    <s v="1740-3812"/>
    <s v=""/>
    <n v="40926"/>
    <s v="Yes"/>
    <s v="English"/>
    <s v="Springer International Publishing"/>
    <s v="Springer"/>
    <x v="10"/>
    <x v="10"/>
    <s v="https://link.springer.com/journal/40926"/>
    <d v="2015-07-23T00:00:00"/>
    <d v="2023-10-24T00:00:00"/>
    <s v="Hybrid (Open Choice)"/>
  </r>
  <r>
    <n v="1381"/>
    <s v="Glass Structures &amp; Engineering"/>
    <s v="Jan Belis, Christian Louter, Jens Henrik Nielsen, Jens Schneider, Mauro Overend"/>
    <s v="serial"/>
    <s v="2363-5150"/>
    <s v="2363-5142"/>
    <s v=""/>
    <n v="40940"/>
    <s v="Yes"/>
    <s v="English"/>
    <s v="Springer International Publishing"/>
    <s v="Springer"/>
    <x v="8"/>
    <x v="8"/>
    <s v="https://link.springer.com/journal/40940"/>
    <d v="2015-07-23T00:00:00"/>
    <d v="2022-04-21T00:00:00"/>
    <s v="Hybrid (Open Choice)"/>
  </r>
  <r>
    <n v="1382"/>
    <s v="Indian Journal of Gynecologic Oncology"/>
    <s v="SP Somashekhar"/>
    <s v="serial"/>
    <s v="2363-8400"/>
    <s v="2363-8397"/>
    <s v=""/>
    <n v="40944"/>
    <s v="Yes"/>
    <s v="English"/>
    <s v="Springer India"/>
    <s v="Springer"/>
    <x v="2"/>
    <x v="2"/>
    <s v="https://link.springer.com/journal/40944"/>
    <d v="2015-07-23T00:00:00"/>
    <d v="2022-02-07T00:00:00"/>
    <s v="Hybrid (Open Choice)"/>
  </r>
  <r>
    <n v="1383"/>
    <s v="Journal of Quantitative Economics"/>
    <s v="Dilip M. Nachane, P.G. Babu"/>
    <s v="serial"/>
    <s v="2364-1045"/>
    <s v="0971-1554"/>
    <s v=""/>
    <n v="40953"/>
    <s v="Yes"/>
    <s v="English"/>
    <s v="Springer India"/>
    <s v="Springer"/>
    <x v="6"/>
    <x v="6"/>
    <s v="https://link.springer.com/journal/40953"/>
    <d v="2015-07-23T00:00:00"/>
    <d v="2022-02-07T00:00:00"/>
    <s v="Hybrid (Open Choice)"/>
  </r>
  <r>
    <n v="1384"/>
    <s v="Journal of Indian Council of Philosophical Research"/>
    <s v="Pradyot Kumar Mukhopadhyay, Sachchidanand Mishra, Ramesh Chandra Sinha"/>
    <s v="serial"/>
    <s v="2363-9962"/>
    <s v="0970-7794"/>
    <s v=""/>
    <n v="40961"/>
    <s v="Yes"/>
    <s v="English"/>
    <s v="Springer India"/>
    <s v="Springer"/>
    <x v="10"/>
    <x v="10"/>
    <s v="https://link.springer.com/journal/40961"/>
    <d v="2016-05-11T00:00:00"/>
    <d v="2023-03-08T00:00:00"/>
    <s v="Hybrid (Open Choice)"/>
  </r>
  <r>
    <n v="1385"/>
    <s v="International Journal of Metalcasting"/>
    <s v="Thomas Prucha"/>
    <s v="serial"/>
    <s v="2163-3193"/>
    <s v="1939-5981"/>
    <s v=""/>
    <n v="40962"/>
    <s v="Yes"/>
    <s v="English"/>
    <s v="Springer International Publishing"/>
    <s v="Springer"/>
    <x v="11"/>
    <x v="11"/>
    <s v="https://link.springer.com/journal/40962"/>
    <d v="2015-07-23T00:00:00"/>
    <d v="2022-04-21T00:00:00"/>
    <s v="Hybrid (Open Choice)"/>
  </r>
  <r>
    <n v="1386"/>
    <s v="Energy, Ecology and Environment"/>
    <s v="Bin Chen"/>
    <s v="serial"/>
    <s v="2363-8338"/>
    <s v="2363-7692"/>
    <s v=""/>
    <n v="40974"/>
    <s v="Yes"/>
    <s v="English"/>
    <s v="Springer Berlin Heidelberg"/>
    <s v="Joint Center on Global Change and Earth System Science of the University of Maryland and Beijing Normal University, co-published with Springer"/>
    <x v="7"/>
    <x v="7"/>
    <s v="https://link.springer.com/journal/40974"/>
    <d v="2015-07-23T00:00:00"/>
    <d v="2023-07-14T00:00:00"/>
    <s v="Hybrid (Open Choice)"/>
  </r>
  <r>
    <n v="1387"/>
    <s v="Spatial Demography"/>
    <s v="Stephen A. Matthews"/>
    <s v="serial"/>
    <s v="2164-7070"/>
    <s v="2364-2289"/>
    <s v=""/>
    <n v="40980"/>
    <s v="Yes"/>
    <s v="English"/>
    <s v="Springer International Publishing"/>
    <s v="Springer"/>
    <x v="9"/>
    <x v="9"/>
    <s v="https://link.springer.com/journal/40980"/>
    <d v="2015-07-23T00:00:00"/>
    <d v="2023-06-05T00:00:00"/>
    <s v="Hybrid (Open Choice)"/>
  </r>
  <r>
    <n v="1388"/>
    <s v="Research in Number Theory"/>
    <s v="Jennifer S. Balakrishnan, Florian Luca, Ken Ono, Andrew V. Sutherland"/>
    <s v="serial"/>
    <s v="2363-9555"/>
    <s v="2522-0160"/>
    <s v=""/>
    <n v="40993"/>
    <s v="Yes"/>
    <s v="English"/>
    <s v="Springer International Publishing"/>
    <s v="Springer"/>
    <x v="4"/>
    <x v="4"/>
    <s v="https://link.springer.com/journal/40993"/>
    <d v="2015-07-23T00:00:00"/>
    <d v="2022-11-22T00:00:00"/>
    <s v="Hybrid (Open Choice)"/>
  </r>
  <r>
    <n v="1389"/>
    <s v="International Journal of Civil Engineering"/>
    <s v="Mohammad Hassan Baziar"/>
    <s v="serial"/>
    <s v="2383-3874"/>
    <s v="1735-0522"/>
    <s v=""/>
    <n v="40999"/>
    <s v="Yes"/>
    <s v="English"/>
    <s v="Springer International Publishing"/>
    <s v="Springer"/>
    <x v="8"/>
    <x v="8"/>
    <s v="https://link.springer.com/journal/40999"/>
    <d v="2015-12-08T00:00:00"/>
    <d v="2022-01-13T00:00:00"/>
    <s v="Hybrid (Open Choice)"/>
  </r>
  <r>
    <n v="1390"/>
    <s v="Insectes Sociaux"/>
    <s v="Madeleine Beekman"/>
    <s v="serial"/>
    <s v="1420-9098"/>
    <s v="0020-1812"/>
    <s v="https://doi.org/10.1007/40.1420-9098"/>
    <n v="40"/>
    <s v="Yes"/>
    <s v="English"/>
    <s v="Springer International Publishing"/>
    <s v="Springer"/>
    <x v="1"/>
    <x v="1"/>
    <s v="https://doi.org/10.1007/40.1420-9098"/>
    <d v="2015-07-23T00:00:00"/>
    <d v="2023-03-07T00:00:00"/>
    <s v="Hybrid (Open Choice)"/>
  </r>
  <r>
    <n v="1391"/>
    <s v="Jindal Global Law Review"/>
    <s v="C. Raj Kumar, Kasim Balarbae, Shaun Star, Arun Sagar, Oishik Sircar"/>
    <s v="serial"/>
    <s v="2364-4869"/>
    <s v="0975-2498"/>
    <s v=""/>
    <n v="41020"/>
    <s v="Yes"/>
    <s v="English"/>
    <s v="Springer India"/>
    <s v="Springer"/>
    <x v="9"/>
    <x v="13"/>
    <s v="https://link.springer.com/journal/41020"/>
    <d v="2015-07-23T00:00:00"/>
    <d v="2023-09-05T00:00:00"/>
    <s v="Hybrid (Open Choice)"/>
  </r>
  <r>
    <n v="1392"/>
    <s v="International Journal of Applied Positive Psychology"/>
    <s v="Kay Brauer, Dan Loton"/>
    <s v="serial"/>
    <s v="2364-5059"/>
    <s v="2364-5040"/>
    <s v=""/>
    <n v="41042"/>
    <s v="Yes"/>
    <s v="English"/>
    <s v="Springer International Publishing"/>
    <s v="Springer"/>
    <x v="12"/>
    <x v="12"/>
    <s v="https://link.springer.com/journal/41042"/>
    <d v="2016-05-11T00:00:00"/>
    <d v="2023-05-11T00:00:00"/>
    <s v="Hybrid (Open Choice)"/>
  </r>
  <r>
    <n v="1393"/>
    <s v="Polytechnica"/>
    <s v="Emilio Carlos Nelli Silva"/>
    <s v="serial"/>
    <s v="2520-8063"/>
    <s v="2520-8497"/>
    <s v=""/>
    <n v="41050"/>
    <s v="Yes"/>
    <s v="English"/>
    <s v="Springer International Publishing"/>
    <s v="Springer"/>
    <x v="8"/>
    <x v="8"/>
    <s v="https://link.springer.com/journal/41050"/>
    <d v="2017-05-24T00:00:00"/>
    <d v="2022-02-07T00:00:00"/>
    <s v="Hybrid (Open Choice)"/>
  </r>
  <r>
    <n v="1394"/>
    <s v="Food Ethics"/>
    <s v="Matthias Kaiser"/>
    <s v="serial"/>
    <s v="2364-6861"/>
    <s v="2364-6853"/>
    <s v=""/>
    <n v="41055"/>
    <s v="Yes"/>
    <s v="English"/>
    <s v="Springer International Publishing"/>
    <s v="Springer"/>
    <x v="10"/>
    <x v="10"/>
    <s v="https://link.springer.com/journal/41055"/>
    <d v="2016-05-11T00:00:00"/>
    <d v="2022-04-12T00:00:00"/>
    <s v="Hybrid (Open Choice)"/>
  </r>
  <r>
    <n v="1395"/>
    <s v="International Journal of Data Science and Analytics"/>
    <s v="João Gama, Longbing Cao"/>
    <s v="serial"/>
    <s v="2364-4168"/>
    <s v="2364-415X"/>
    <s v=""/>
    <n v="41060"/>
    <s v="Yes"/>
    <s v="English"/>
    <s v="Springer International Publishing"/>
    <s v="Springer"/>
    <x v="0"/>
    <x v="0"/>
    <s v="https://link.springer.com/journal/41060"/>
    <d v="2015-07-23T00:00:00"/>
    <d v="2023-05-15T00:00:00"/>
    <s v="Hybrid (Open Choice)"/>
  </r>
  <r>
    <n v="1396"/>
    <s v="Innovative Infrastructure Solutions"/>
    <s v="Dar Hao Chen, Khalid M. ElZahaby, Mona Badreldin Anwar, Sherif El-Badawy, Mohamed ElGawady"/>
    <s v="serial"/>
    <s v="2364-4184"/>
    <s v="2364-4176"/>
    <s v=""/>
    <n v="41062"/>
    <s v="Yes"/>
    <s v="English"/>
    <s v="Springer International Publishing"/>
    <s v="Springer"/>
    <x v="7"/>
    <x v="7"/>
    <s v="https://link.springer.com/journal/41062"/>
    <d v="2015-07-23T00:00:00"/>
    <d v="2022-02-21T00:00:00"/>
    <s v="Hybrid (Open Choice)"/>
  </r>
  <r>
    <n v="1397"/>
    <s v="Sleep and Biological Rhythms"/>
    <s v="Kazuo Chin"/>
    <s v="serial"/>
    <s v="1479-8425"/>
    <s v="1446-9235"/>
    <s v=""/>
    <n v="41105"/>
    <s v="Yes"/>
    <s v="English"/>
    <s v="Springer Nature Singapore"/>
    <s v="Springer"/>
    <x v="1"/>
    <x v="1"/>
    <s v="https://link.springer.com/journal/41105"/>
    <d v="2015-07-23T00:00:00"/>
    <d v="2022-04-12T00:00:00"/>
    <s v="Hybrid (Open Choice)"/>
  </r>
  <r>
    <n v="1398"/>
    <s v="European Journal for Security Research"/>
    <s v="Stefan Kaufmann"/>
    <s v="serial"/>
    <s v="2365-1695"/>
    <s v="2365-0931"/>
    <s v=""/>
    <n v="41125"/>
    <s v="Yes"/>
    <s v="English"/>
    <s v="Springer International Publishing"/>
    <s v="Springer"/>
    <x v="9"/>
    <x v="13"/>
    <s v="https://link.springer.com/journal/41125"/>
    <d v="2015-07-23T00:00:00"/>
    <d v="2022-02-07T00:00:00"/>
    <s v="Hybrid (Open Choice)"/>
  </r>
  <r>
    <n v="1399"/>
    <s v="Review of Agricultural, Food and Environmental Studies"/>
    <s v="Alban Thomas, Stéphan Marette, Ronan Le Velly"/>
    <s v="serial"/>
    <s v="2425-6897"/>
    <s v="2425-6870"/>
    <s v=""/>
    <n v="41130"/>
    <s v="Yes"/>
    <s v="English"/>
    <s v="Springer Paris"/>
    <s v="Springer"/>
    <x v="6"/>
    <x v="6"/>
    <s v="https://link.springer.com/journal/41130"/>
    <d v="2015-11-27T00:00:00"/>
    <d v="2023-03-15T00:00:00"/>
    <s v="Hybrid (Open Choice)"/>
  </r>
  <r>
    <n v="1400"/>
    <s v="Augmented Human Research"/>
    <s v="Redha Taiar, Jean-Marc Seigneur, Masahiko Inami, Pranav Mistry"/>
    <s v="serial"/>
    <s v="2365-4325"/>
    <s v="2365-4317"/>
    <s v=""/>
    <n v="41133"/>
    <s v="Yes"/>
    <s v="English"/>
    <s v="Springer Nature Singapore"/>
    <s v="Springer"/>
    <x v="8"/>
    <x v="8"/>
    <s v="https://link.springer.com/journal/41133"/>
    <d v="2015-08-17T00:00:00"/>
    <d v="2022-04-21T00:00:00"/>
    <s v="Hybrid (Open Choice)"/>
  </r>
  <r>
    <n v="1401"/>
    <s v="Radiation and Environmental Biophysics"/>
    <s v="Anna Angela Friedl, Werner Rühm, Andrzej Wojcik"/>
    <s v="serial"/>
    <s v="1432-2099"/>
    <s v="0301-634X"/>
    <s v="https://doi.org/10.1007/411.1432-2099"/>
    <n v="411"/>
    <s v="Yes"/>
    <s v="English"/>
    <s v="Springer Berlin Heidelberg"/>
    <s v="Springer"/>
    <x v="3"/>
    <x v="3"/>
    <s v="https://doi.org/10.1007/411.1432-2099"/>
    <d v="2015-07-23T00:00:00"/>
    <d v="2022-06-03T00:00:00"/>
    <s v="Hybrid (Open Choice)"/>
  </r>
  <r>
    <n v="1402"/>
    <s v="Nanotechnology for Environmental Engineering"/>
    <s v="Satinder Kaur Brar, Maximiliano Cledon, Rao Y. Surampalli"/>
    <s v="serial"/>
    <s v="2365-6387"/>
    <s v="2365-6379"/>
    <s v=""/>
    <n v="41204"/>
    <s v="Yes"/>
    <s v="English"/>
    <s v="Springer International Publishing"/>
    <s v="Springer"/>
    <x v="7"/>
    <x v="7"/>
    <s v="https://link.springer.com/journal/41204"/>
    <d v="2015-09-23T00:00:00"/>
    <d v="2023-03-15T00:00:00"/>
    <s v="Hybrid (Open Choice)"/>
  </r>
  <r>
    <n v="1403"/>
    <s v="Euro-Mediterranean Journal for Environmental Integration"/>
    <s v="Markus Stoffel, Mohamed Ksibi"/>
    <s v="serial"/>
    <s v="2365-7448"/>
    <s v="2365-6433"/>
    <s v=""/>
    <n v="41207"/>
    <s v="Yes"/>
    <s v="English"/>
    <s v="Springer International Publishing"/>
    <s v="Springer"/>
    <x v="7"/>
    <x v="7"/>
    <s v="https://link.springer.com/journal/41207"/>
    <d v="2015-09-23T00:00:00"/>
    <d v="2023-10-26T00:00:00"/>
    <s v="Hybrid (Open Choice)"/>
  </r>
  <r>
    <n v="1404"/>
    <s v="Behaviormetrika"/>
    <s v="Maomi Ueno"/>
    <s v="serial"/>
    <s v="1349-6964"/>
    <s v="0385-7417"/>
    <s v=""/>
    <n v="41237"/>
    <s v="Yes"/>
    <s v="English"/>
    <s v="Springer Japan"/>
    <s v="Springer"/>
    <x v="4"/>
    <x v="4"/>
    <s v="https://link.springer.com/journal/41237"/>
    <d v="2015-09-29T00:00:00"/>
    <d v="2022-11-21T00:00:00"/>
    <s v="Hybrid (Open Choice)"/>
  </r>
  <r>
    <n v="1405"/>
    <s v="Advances in Neurodevelopmental Disorders"/>
    <s v="Russell Lang, Nirbhay N. Singh"/>
    <s v="serial"/>
    <s v="2366-7540"/>
    <s v="2366-7532"/>
    <s v=""/>
    <n v="41252"/>
    <s v="Yes"/>
    <s v="English"/>
    <s v="Springer International Publishing"/>
    <s v="Springer"/>
    <x v="12"/>
    <x v="12"/>
    <s v="https://link.springer.com/journal/41252"/>
    <d v="2016-02-15T00:00:00"/>
    <d v="2023-11-30T00:00:00"/>
    <s v="Hybrid (Open Choice)"/>
  </r>
  <r>
    <n v="1406"/>
    <s v="Chromosoma"/>
    <s v="Yamini Dalal, Simon Boulton"/>
    <s v="serial"/>
    <s v="1432-0886"/>
    <s v="0009-5915"/>
    <s v="https://doi.org/10.1007/412.1432-0886"/>
    <n v="412"/>
    <s v="Yes"/>
    <s v="English"/>
    <s v="Springer Berlin Heidelberg"/>
    <s v="Springer"/>
    <x v="1"/>
    <x v="1"/>
    <s v="https://doi.org/10.1007/412.1432-0886"/>
    <d v="2015-07-23T00:00:00"/>
    <d v="2022-06-03T00:00:00"/>
    <s v="Hybrid (Open Choice)"/>
  </r>
  <r>
    <n v="1407"/>
    <s v="International Journal of Intelligent Robotics and Applications"/>
    <s v="Kok-Meng Lee, Honghai Liu, Zhouping Yin"/>
    <s v="serial"/>
    <s v="2366-598X"/>
    <s v="2366-5971"/>
    <s v=""/>
    <n v="41315"/>
    <s v="Yes"/>
    <s v="English"/>
    <s v="Springer Nature Singapore"/>
    <s v="Springer"/>
    <x v="0"/>
    <x v="0"/>
    <s v="https://link.springer.com/journal/41315"/>
    <d v="2016-01-15T00:00:00"/>
    <d v="2022-04-21T00:00:00"/>
    <s v="Hybrid (Open Choice)"/>
  </r>
  <r>
    <n v="1408"/>
    <s v="Journal of Plant Diseases and Protection"/>
    <s v="Falko Feldmann, Stephan Winter, Noemi Messmer, Gerd Stammler"/>
    <s v="serial"/>
    <s v="1861-3837"/>
    <s v="1861-3829"/>
    <s v=""/>
    <n v="41348"/>
    <s v="Yes"/>
    <s v="English"/>
    <s v="Springer Berlin Heidelberg"/>
    <s v="Springer"/>
    <x v="1"/>
    <x v="1"/>
    <s v="https://link.springer.com/journal/41348"/>
    <d v="2015-11-09T00:00:00"/>
    <d v="2023-05-30T00:00:00"/>
    <s v="Hybrid (Open Choice)"/>
  </r>
  <r>
    <n v="1409"/>
    <s v="Humanistic Management Journal"/>
    <s v="Michael Pirson"/>
    <s v="serial"/>
    <s v="2366-6048"/>
    <s v="2366-603X"/>
    <s v=""/>
    <n v="41463"/>
    <s v="Yes"/>
    <s v="English"/>
    <s v="Springer International Publishing"/>
    <s v="Springer"/>
    <x v="10"/>
    <x v="10"/>
    <s v="https://link.springer.com/journal/41463"/>
    <d v="2016-01-15T00:00:00"/>
    <d v="2023-12-12T00:00:00"/>
    <s v="Hybrid (Open Choice)"/>
  </r>
  <r>
    <n v="1410"/>
    <s v="Journal of Cognitive Enhancement"/>
    <s v="C. Shawn Green, Lorenza Colzato"/>
    <s v="serial"/>
    <s v="2509-3304"/>
    <s v="2509-3290"/>
    <s v=""/>
    <n v="41465"/>
    <s v="Yes"/>
    <s v="English"/>
    <s v="Springer International Publishing"/>
    <s v="Springer"/>
    <x v="12"/>
    <x v="12"/>
    <s v="https://link.springer.com/journal/41465"/>
    <d v="2016-05-13T00:00:00"/>
    <d v="2023-03-10T00:00:00"/>
    <s v="Hybrid (Open Choice)"/>
  </r>
  <r>
    <n v="1411"/>
    <s v="Journal of Organization Design"/>
    <s v="John Joseph, Metin Sengul, Oliver Baumann, Marlo Raveendran, Brian Wu"/>
    <s v="serial"/>
    <s v="2245-408X"/>
    <s v=""/>
    <s v=""/>
    <n v="41469"/>
    <s v="Yes"/>
    <s v="English"/>
    <s v="Springer International Publishing"/>
    <s v="Springer"/>
    <x v="5"/>
    <x v="5"/>
    <s v="https://link.springer.com/journal/41469"/>
    <d v="2015-12-10T00:00:00"/>
    <d v="2023-06-07T00:00:00"/>
    <s v="Hybrid (Open Choice)"/>
  </r>
  <r>
    <n v="1412"/>
    <s v="The Journal of Analysis"/>
    <s v="R. Balasubramanian, S. Ponnusamy"/>
    <s v="serial"/>
    <s v="2367-2501"/>
    <s v="0971-3611"/>
    <s v=""/>
    <n v="41478"/>
    <s v="Yes"/>
    <s v="English"/>
    <s v="Springer Nature Singapore"/>
    <s v="Springer"/>
    <x v="4"/>
    <x v="4"/>
    <s v="https://link.springer.com/journal/41478"/>
    <d v="2016-03-31T00:00:00"/>
    <d v="2023-05-24T00:00:00"/>
    <s v="Hybrid (Open Choice)"/>
  </r>
  <r>
    <n v="1413"/>
    <s v="International Journal of Legal Medicine"/>
    <s v="Heidi Pfeiffer, Andreas Schmeling"/>
    <s v="serial"/>
    <s v="1437-1596"/>
    <s v="0937-9827"/>
    <s v="https://doi.org/10.1007/414.1437-1596"/>
    <n v="414"/>
    <s v="Yes"/>
    <s v="English"/>
    <s v="Springer Berlin Heidelberg"/>
    <s v="Springer"/>
    <x v="2"/>
    <x v="2"/>
    <s v="https://doi.org/10.1007/414.1437-1596"/>
    <d v="2015-07-23T00:00:00"/>
    <d v="2022-06-03T00:00:00"/>
    <s v="Hybrid (Open Choice)"/>
  </r>
  <r>
    <n v="1414"/>
    <s v="Journal of Iberian Geology"/>
    <s v="Javier Martín-Chivelet, José López-Gómez"/>
    <s v="serial"/>
    <s v="1886-7995"/>
    <s v="1698-6180"/>
    <s v=""/>
    <n v="41513"/>
    <s v="Yes"/>
    <s v="English"/>
    <s v="Springer International Publishing"/>
    <s v="Springer"/>
    <x v="7"/>
    <x v="7"/>
    <s v="https://link.springer.com/journal/41513"/>
    <d v="2017-05-24T00:00:00"/>
    <d v="2022-03-22T00:00:00"/>
    <s v="Hybrid (Open Choice)"/>
  </r>
  <r>
    <n v="1415"/>
    <s v="Lasers in Dental Science"/>
    <s v="Norbert Gutknecht, Aslihan Usumez"/>
    <s v="serial"/>
    <s v="2367-2587"/>
    <s v=""/>
    <s v=""/>
    <n v="41547"/>
    <s v="Yes"/>
    <s v="English"/>
    <s v="Springer International Publishing"/>
    <s v="Springer"/>
    <x v="2"/>
    <x v="2"/>
    <s v="https://link.springer.com/journal/41547"/>
    <d v="2016-04-01T00:00:00"/>
    <d v="2023-07-10T00:00:00"/>
    <s v="Hybrid (Open Choice)"/>
  </r>
  <r>
    <n v="1416"/>
    <s v="Journal of Business Cycle Research"/>
    <s v="Marcelle Chauvet, Michael Graff"/>
    <s v="serial"/>
    <s v="2509-7970"/>
    <s v="2509-7962"/>
    <s v=""/>
    <n v="41549"/>
    <s v="Yes"/>
    <s v="English"/>
    <s v="Springer International Publishing"/>
    <s v="Springer"/>
    <x v="6"/>
    <x v="6"/>
    <s v="https://link.springer.com/journal/41549"/>
    <d v="2016-08-02T00:00:00"/>
    <d v="2022-02-07T00:00:00"/>
    <s v="Hybrid (Open Choice)"/>
  </r>
  <r>
    <n v="1417"/>
    <s v="Journal of Neurology"/>
    <s v="Roger A. Barker, Massimo Filippi, Michael Strupp"/>
    <s v="serial"/>
    <s v="1432-1459"/>
    <s v="0340-5354"/>
    <s v="https://doi.org/10.1007/415.1432-1459"/>
    <n v="415"/>
    <s v="Yes"/>
    <s v="English"/>
    <s v="Springer Berlin Heidelberg"/>
    <s v="Springer"/>
    <x v="2"/>
    <x v="2"/>
    <s v="https://doi.org/10.1007/415.1432-1459"/>
    <d v="2015-07-23T00:00:00"/>
    <d v="2022-06-03T00:00:00"/>
    <s v="Hybrid (Open Choice)"/>
  </r>
  <r>
    <n v="1418"/>
    <s v="Reviews of Modern Plasma Physics"/>
    <s v="Mitsuru Kikuchi, Ryoji Matsumoto, Taik Soo Hahm, Rod W. Boswell, Yi-Kang Pu, Kunioki Mima, Yu Lin, Kazunari Shibata, Jiaqi Dong"/>
    <s v="serial"/>
    <s v="2367-3192"/>
    <s v=""/>
    <s v=""/>
    <n v="41614"/>
    <s v="Yes"/>
    <s v="English"/>
    <s v="Springer Nature Singapore"/>
    <s v="Springer"/>
    <x v="3"/>
    <x v="3"/>
    <s v="https://link.springer.com/journal/41614"/>
    <d v="2016-04-08T00:00:00"/>
    <d v="2022-12-13T00:00:00"/>
    <s v="Hybrid (Open Choice)"/>
  </r>
  <r>
    <n v="1419"/>
    <s v="Journal of Hardware and Systems Security"/>
    <s v="Swarup Bhunia, Mark M. Tehranipoor"/>
    <s v="serial"/>
    <s v="2509-3436"/>
    <s v="2509-3428"/>
    <s v=""/>
    <n v="41635"/>
    <s v="Yes"/>
    <s v="English"/>
    <s v="Springer International Publishing"/>
    <s v="Springer"/>
    <x v="8"/>
    <x v="8"/>
    <s v="https://link.springer.com/journal/41635"/>
    <d v="2016-05-18T00:00:00"/>
    <d v="2022-02-07T00:00:00"/>
    <s v="Hybrid (Open Choice)"/>
  </r>
  <r>
    <n v="1420"/>
    <s v="Asian Bioethics Review"/>
    <s v="Graeme T. Laurie"/>
    <s v="serial"/>
    <s v="1793-9453"/>
    <s v="1793-8759"/>
    <s v=""/>
    <n v="41649"/>
    <s v="Yes"/>
    <s v="English"/>
    <s v="Springer Nature Singapore"/>
    <s v="Springer"/>
    <x v="10"/>
    <x v="10"/>
    <s v="https://link.springer.com/journal/41649"/>
    <d v="2017-02-09T00:00:00"/>
    <d v="2022-04-12T00:00:00"/>
    <s v="Hybrid (Open Choice)"/>
  </r>
  <r>
    <n v="1421"/>
    <s v="Process Integration and Optimization for Sustainability"/>
    <s v="Dominic C.Y. Foo, Raymond Tan, Santanu Bandyopadhyay"/>
    <s v="serial"/>
    <s v="2509-4246"/>
    <s v="2509-4238"/>
    <s v=""/>
    <n v="41660"/>
    <s v="Yes"/>
    <s v="English"/>
    <s v="Springer Nature Singapore"/>
    <s v="Springer"/>
    <x v="8"/>
    <x v="8"/>
    <s v="https://link.springer.com/journal/41660"/>
    <d v="2016-06-01T00:00:00"/>
    <d v="2022-04-12T00:00:00"/>
    <s v="Hybrid (Open Choice)"/>
  </r>
  <r>
    <n v="1422"/>
    <s v="Journal of Analysis and Testing"/>
    <s v="Hailing Tu"/>
    <s v="serial"/>
    <s v="2509-4696"/>
    <s v="2096-241X"/>
    <s v=""/>
    <n v="41664"/>
    <s v="Yes"/>
    <s v="English"/>
    <s v="Springer Nature Singapore"/>
    <s v="Springer"/>
    <x v="11"/>
    <x v="11"/>
    <s v="https://link.springer.com/journal/41664"/>
    <d v="2016-06-06T00:00:00"/>
    <d v="2022-04-21T00:00:00"/>
    <s v="Hybrid (Open Choice)"/>
  </r>
  <r>
    <n v="1423"/>
    <s v="Journal of Formative Design in Learning"/>
    <s v="Michele Garabedian Stork, Robert F. Kenny"/>
    <s v="serial"/>
    <s v="2509-8039"/>
    <s v=""/>
    <s v=""/>
    <n v="41686"/>
    <s v="Yes"/>
    <s v="English"/>
    <s v="Springer International Publishing"/>
    <s v="Springer"/>
    <x v="10"/>
    <x v="10"/>
    <s v="https://link.springer.com/journal/41686"/>
    <d v="2016-08-02T00:00:00"/>
    <d v="2023-12-01T00:00:00"/>
    <s v="Hybrid (Open Choice)"/>
  </r>
  <r>
    <n v="1424"/>
    <s v="Corpus Pragmatics"/>
    <s v="Jesús Romero-Trillo"/>
    <s v="serial"/>
    <s v="2509-9515"/>
    <s v="2509-9507"/>
    <s v=""/>
    <n v="41701"/>
    <s v="Yes"/>
    <s v="English"/>
    <s v="Springer International Publishing"/>
    <s v="Springer"/>
    <x v="9"/>
    <x v="9"/>
    <s v="https://link.springer.com/journal/41701"/>
    <d v="2016-08-17T00:00:00"/>
    <d v="2023-11-28T00:00:00"/>
    <s v="Hybrid (Open Choice)"/>
  </r>
  <r>
    <n v="1425"/>
    <s v="Journal of the Indian Institute of Science"/>
    <s v="G. K. Ananthasuresh"/>
    <s v="serial"/>
    <s v="0019-4964"/>
    <s v="0970-4140"/>
    <s v=""/>
    <n v="41745"/>
    <s v="Yes"/>
    <s v="English"/>
    <s v="Springer India"/>
    <s v="Springer"/>
    <x v="11"/>
    <x v="11"/>
    <s v="https://link.springer.com/journal/41745"/>
    <d v="2016-08-08T00:00:00"/>
    <d v="2022-02-07T00:00:00"/>
    <s v="Hybrid (Open Choice)"/>
  </r>
  <r>
    <n v="1426"/>
    <s v="Earth Systems and Environment"/>
    <s v="Zekâi Şen, Mansour Almazroui"/>
    <s v="serial"/>
    <s v="2509-9434"/>
    <s v="2509-9426"/>
    <s v=""/>
    <n v="41748"/>
    <s v="Yes"/>
    <s v="English"/>
    <s v="Springer International Publishing"/>
    <s v="Springer"/>
    <x v="7"/>
    <x v="7"/>
    <s v="https://link.springer.com/journal/41748"/>
    <d v="2016-08-15T00:00:00"/>
    <d v="2023-11-15T00:00:00"/>
    <s v="Hybrid (Open Choice)"/>
  </r>
  <r>
    <n v="1427"/>
    <s v="Journal of the Australian Ceramic Society"/>
    <s v="Besim Ben-Nissan, Charles Sorrell, Pramod Koshy"/>
    <s v="serial"/>
    <s v="2510-1579"/>
    <s v="2510-1560"/>
    <s v=""/>
    <n v="41779"/>
    <s v="Yes"/>
    <s v="English"/>
    <s v="Springer Nature Singapore"/>
    <s v="Springer"/>
    <x v="11"/>
    <x v="11"/>
    <s v="https://link.springer.com/journal/41779"/>
    <d v="2016-09-19T00:00:00"/>
    <d v="2022-04-12T00:00:00"/>
    <s v="Hybrid (Open Choice)"/>
  </r>
  <r>
    <n v="1428"/>
    <s v="Journal of Packaging Technology and Research"/>
    <s v="Tanweer Alam"/>
    <s v="serial"/>
    <s v="2520-1042"/>
    <s v="2520-1034"/>
    <s v=""/>
    <n v="41783"/>
    <s v="Yes"/>
    <s v="English"/>
    <s v="Springer Nature Singapore"/>
    <s v="Springer"/>
    <x v="8"/>
    <x v="8"/>
    <s v="https://link.springer.com/journal/41783"/>
    <d v="2017-05-24T00:00:00"/>
    <d v="2022-07-26T00:00:00"/>
    <s v="Hybrid (Open Choice)"/>
  </r>
  <r>
    <n v="1429"/>
    <s v="Graefe's Archive for Clinical and Experimental Ophthalmology"/>
    <s v="Antonia M. Joussen, Srinivas Sadda, Taiji Sakamoto"/>
    <s v="serial"/>
    <s v="1435-702X"/>
    <s v="0721-832X"/>
    <s v="https://doi.org/10.1007/417.1435-702X"/>
    <n v="417"/>
    <s v="Yes"/>
    <s v="English"/>
    <s v="Springer Berlin Heidelberg"/>
    <s v="Springer"/>
    <x v="2"/>
    <x v="2"/>
    <s v="https://doi.org/10.1007/417.1435-702X"/>
    <d v="2015-07-23T00:00:00"/>
    <d v="2022-06-03T00:00:00"/>
    <s v="Hybrid (Open Choice)"/>
  </r>
  <r>
    <n v="1430"/>
    <s v="Journal of Elliptic and Parabolic Equations"/>
    <s v="Michel Chipot"/>
    <s v="serial"/>
    <s v="2296-9039"/>
    <s v="2296-9020"/>
    <s v=""/>
    <n v="41808"/>
    <s v="Yes"/>
    <s v="English"/>
    <s v="Springer International Publishing"/>
    <s v="Birkhäuser"/>
    <x v="4"/>
    <x v="4"/>
    <s v="https://link.springer.com/journal/41808"/>
    <d v="2016-11-21T00:00:00"/>
    <d v="2023-12-13T00:00:00"/>
    <s v="Hybrid (Open Choice)"/>
  </r>
  <r>
    <n v="1431"/>
    <s v="Journal of Cultural Cognitive Science"/>
    <s v="Falk Huettig, Ramesh Mishra, Prakash Padakannaya"/>
    <s v="serial"/>
    <s v="2520-1018"/>
    <s v="2520-100X"/>
    <s v=""/>
    <n v="41809"/>
    <s v="Yes"/>
    <s v="English"/>
    <s v="Springer Nature Singapore"/>
    <s v="Springer"/>
    <x v="12"/>
    <x v="12"/>
    <s v="https://link.springer.com/journal/41809"/>
    <d v="2017-01-19T00:00:00"/>
    <d v="2022-04-12T00:00:00"/>
    <s v="Hybrid (Open Choice)"/>
  </r>
  <r>
    <n v="1432"/>
    <s v="Life Cycle Reliability and Safety Engineering"/>
    <s v="Prabhakar V Varde, A.K. Verma, Michael  Osterman"/>
    <s v="serial"/>
    <s v="2520-1360"/>
    <s v="2520-1352"/>
    <s v=""/>
    <n v="41872"/>
    <s v="Yes"/>
    <s v="English"/>
    <s v="Springer Nature Singapore"/>
    <s v="Springer"/>
    <x v="8"/>
    <x v="8"/>
    <s v="https://link.springer.com/journal/41872"/>
    <d v="2017-02-02T00:00:00"/>
    <d v="2022-08-01T00:00:00"/>
    <s v="Hybrid (Open Choice)"/>
  </r>
  <r>
    <n v="1433"/>
    <s v="Information Geometry"/>
    <s v="Nihat Ay, Hiroshi Matsuzoe, Frank Nielsen, Jun Zhang"/>
    <s v="serial"/>
    <s v="2511-249X"/>
    <s v="2511-2481"/>
    <s v=""/>
    <n v="41884"/>
    <s v="Yes"/>
    <s v="English"/>
    <s v="Springer Nature Singapore"/>
    <s v="Springer"/>
    <x v="4"/>
    <x v="4"/>
    <s v="https://link.springer.com/journal/41884"/>
    <d v="2016-12-22T00:00:00"/>
    <d v="2022-04-12T00:00:00"/>
    <s v="Hybrid (Open Choice)"/>
  </r>
  <r>
    <n v="1434"/>
    <s v="Economics of Disasters and Climate Change"/>
    <s v="Ilan Noy, Shunsuke Managi"/>
    <s v="serial"/>
    <s v="2511-1299"/>
    <s v="2511-1280"/>
    <s v=""/>
    <n v="41885"/>
    <s v="Yes"/>
    <s v="English"/>
    <s v="Springer International Publishing"/>
    <s v="Springer"/>
    <x v="6"/>
    <x v="6"/>
    <s v="https://link.springer.com/journal/41885"/>
    <d v="2017-05-24T00:00:00"/>
    <d v="2022-04-21T00:00:00"/>
    <s v="Hybrid (Open Choice)"/>
  </r>
  <r>
    <n v="1435"/>
    <s v="Histochemistry and Cell Biology"/>
    <s v="Detlev Drenckhahn, Michael Schrader, Douglas J. Taatjes, Takehiko Koji, Jürgen Roth"/>
    <s v="serial"/>
    <s v="1432-119X"/>
    <s v="0948-6143"/>
    <s v="https://doi.org/10.1007/418.1432-119X"/>
    <n v="418"/>
    <s v="Yes"/>
    <s v="English"/>
    <s v="Springer Berlin Heidelberg"/>
    <s v="Springer"/>
    <x v="1"/>
    <x v="1"/>
    <s v="https://doi.org/10.1007/418.1432-119X"/>
    <d v="2015-07-23T00:00:00"/>
    <d v="2022-05-31T00:00:00"/>
    <s v="Hybrid (Open Choice)"/>
  </r>
  <r>
    <n v="1436"/>
    <s v="Electrochemical Energy Reviews"/>
    <s v="Jiujun Zhang, Xueliang Andy Sun"/>
    <s v="serial"/>
    <s v="2520-8136"/>
    <s v="2520-8489"/>
    <s v=""/>
    <n v="41918"/>
    <s v="Yes"/>
    <s v="English"/>
    <s v="Springer Nature Singapore"/>
    <s v="Springer"/>
    <x v="11"/>
    <x v="11"/>
    <s v="https://link.springer.com/journal/41918"/>
    <d v="2017-05-24T00:00:00"/>
    <d v="2022-04-21T00:00:00"/>
    <s v="Hybrid (Open Choice)"/>
  </r>
  <r>
    <n v="1437"/>
    <s v="Entrepreneurship Education"/>
    <s v="Xiaozhou Xu"/>
    <s v="serial"/>
    <s v="2520-8152"/>
    <s v="2520-8144"/>
    <s v=""/>
    <n v="41959"/>
    <s v="Yes"/>
    <s v="English"/>
    <s v="Springer Nature Singapore"/>
    <s v="Springer"/>
    <x v="10"/>
    <x v="10"/>
    <s v="https://link.springer.com/journal/41959"/>
    <d v="2017-07-07T00:00:00"/>
    <d v="2022-04-12T00:00:00"/>
    <s v="Hybrid (Open Choice)"/>
  </r>
  <r>
    <n v="1438"/>
    <s v="Bulletin of the Iranian Mathematical Society"/>
    <s v="Hamid Reza Ebrahimi Vishki, Majid Soleimani-damaneh, Majid Gazor"/>
    <s v="serial"/>
    <s v="1735-8515"/>
    <s v="1017-060X"/>
    <s v=""/>
    <n v="41980"/>
    <s v="Yes"/>
    <s v="English"/>
    <s v="Springer Nature Singapore"/>
    <s v="Springer"/>
    <x v="4"/>
    <x v="4"/>
    <s v="https://link.springer.com/journal/41980"/>
    <d v="2017-04-19T00:00:00"/>
    <d v="2022-06-21T00:00:00"/>
    <s v="Hybrid (Open Choice)"/>
  </r>
  <r>
    <n v="1439"/>
    <s v="Journal of Flow Chemistry"/>
    <s v="Timothy Noel"/>
    <s v="serial"/>
    <s v="2063-0212"/>
    <s v="2062-249X"/>
    <s v=""/>
    <n v="41981"/>
    <s v="Yes"/>
    <s v="English"/>
    <s v="Springer International Publishing"/>
    <s v="Akadémiai Kiadó, co-published with Springer"/>
    <x v="11"/>
    <x v="11"/>
    <s v="https://link.springer.com/journal/41981"/>
    <d v="2017-04-20T00:00:00"/>
    <d v="2023-06-26T00:00:00"/>
    <s v="Hybrid (Open Choice)"/>
  </r>
  <r>
    <n v="1440"/>
    <s v="Journal of Paleolithic Archaeology"/>
    <s v="Shannon J. P. McPherron, Teresa Steele, Nuno Bicho"/>
    <s v="serial"/>
    <s v="2520-8217"/>
    <s v=""/>
    <s v=""/>
    <n v="41982"/>
    <s v="Yes"/>
    <s v="English"/>
    <s v="Springer International Publishing"/>
    <s v="Springer"/>
    <x v="9"/>
    <x v="9"/>
    <s v="https://link.springer.com/journal/41982"/>
    <d v="2017-05-24T00:00:00"/>
    <d v="2023-03-15T00:00:00"/>
    <s v="Hybrid (Open Choice)"/>
  </r>
  <r>
    <n v="1441"/>
    <s v="Journal of Economics, Race, and Policy"/>
    <s v="Gary A. Hoover"/>
    <s v="serial"/>
    <s v="2520-842X"/>
    <s v="2520-8411"/>
    <s v=""/>
    <n v="41996"/>
    <s v="Yes"/>
    <s v="English"/>
    <s v="Springer International Publishing"/>
    <s v="Springer"/>
    <x v="6"/>
    <x v="6"/>
    <s v="https://link.springer.com/journal/41996"/>
    <d v="2017-06-14T00:00:00"/>
    <d v="2022-01-25T00:00:00"/>
    <s v="Hybrid (Open Choice)"/>
  </r>
  <r>
    <n v="1442"/>
    <s v="Canadian Journal of Public Health"/>
    <s v="Louise Potvin"/>
    <s v="serial"/>
    <s v="1920-7476"/>
    <s v="0008-4263"/>
    <s v=""/>
    <n v="41997"/>
    <s v="Yes"/>
    <s v="English"/>
    <s v="Springer International Publishing"/>
    <s v="Springer"/>
    <x v="2"/>
    <x v="2"/>
    <s v="https://link.springer.com/journal/41997"/>
    <d v="2017-05-15T00:00:00"/>
    <d v="2022-06-03T00:00:00"/>
    <s v="Hybrid (Open Choice)"/>
  </r>
  <r>
    <n v="1443"/>
    <s v="European Geriatric Medicine"/>
    <s v="Alfonso J. Cruz-Jentoft"/>
    <s v="serial"/>
    <s v="1878-7657"/>
    <s v=""/>
    <s v=""/>
    <n v="41999"/>
    <s v="Yes"/>
    <s v="English"/>
    <s v="Springer International Publishing"/>
    <s v="Springer"/>
    <x v="2"/>
    <x v="2"/>
    <s v="https://link.springer.com/journal/41999"/>
    <d v="2017-05-10T00:00:00"/>
    <d v="2023-05-03T00:00:00"/>
    <s v="Hybrid (Open Choice)"/>
  </r>
  <r>
    <n v="1444"/>
    <s v="Archive of Applied Mechanics"/>
    <s v="Jörg Schröder"/>
    <s v="serial"/>
    <s v="1432-0681"/>
    <s v="0939-1533"/>
    <s v="https://doi.org/10.1007/419.1432-0681"/>
    <n v="419"/>
    <s v="Yes"/>
    <s v="English"/>
    <s v="Springer Berlin Heidelberg"/>
    <s v="Springer"/>
    <x v="8"/>
    <x v="8"/>
    <s v="https://doi.org/10.1007/419.1432-0681"/>
    <d v="2015-07-23T00:00:00"/>
    <d v="2022-06-03T00:00:00"/>
    <s v="Hybrid (Open Choice)"/>
  </r>
  <r>
    <n v="1445"/>
    <s v="Journal of Fourier Analysis and Applications"/>
    <s v="Hans G. Feichtinger"/>
    <s v="serial"/>
    <s v="1531-5851"/>
    <s v="1069-5869"/>
    <s v="https://doi.org/10.1007/41.1531-5851"/>
    <n v="41"/>
    <s v="Yes"/>
    <s v="English"/>
    <s v="Springer US"/>
    <s v="Birkhäuser"/>
    <x v="4"/>
    <x v="4"/>
    <s v="https://doi.org/10.1007/41.1531-5851"/>
    <d v="2015-07-23T00:00:00"/>
    <d v="2022-11-08T00:00:00"/>
    <s v="Hybrid (Open Choice)"/>
  </r>
  <r>
    <n v="1446"/>
    <s v="Iran Journal of Computer Science"/>
    <s v="Ayaz Isazadeh, Habib Izadkhah"/>
    <s v="serial"/>
    <s v="2520-8446"/>
    <s v="2520-8438"/>
    <s v=""/>
    <n v="42044"/>
    <s v="Yes"/>
    <s v="English"/>
    <s v="Springer International Publishing"/>
    <s v="Springer"/>
    <x v="0"/>
    <x v="0"/>
    <s v="https://link.springer.com/journal/42044"/>
    <d v="2017-06-14T00:00:00"/>
    <d v="2022-04-21T00:00:00"/>
    <s v="Hybrid (Open Choice)"/>
  </r>
  <r>
    <n v="1447"/>
    <s v="International Archives of Occupational and Environmental Health"/>
    <s v="Edwin van Wijngaarden"/>
    <s v="serial"/>
    <s v="1432-1246"/>
    <s v="0340-0131"/>
    <s v="https://doi.org/10.1007/420.1432-1246"/>
    <n v="420"/>
    <s v="Yes"/>
    <s v="English"/>
    <s v="Springer Berlin Heidelberg"/>
    <s v="Springer"/>
    <x v="7"/>
    <x v="7"/>
    <s v="https://doi.org/10.1007/420.1432-1246"/>
    <d v="2015-07-23T00:00:00"/>
    <d v="2022-06-03T00:00:00"/>
    <s v="Hybrid (Open Choice)"/>
  </r>
  <r>
    <n v="1448"/>
    <s v="Automotive Innovation"/>
    <s v="Jun Li, Xinjie Zhang, Fuquan (Frank) Zhao"/>
    <s v="serial"/>
    <s v="2522-8765"/>
    <s v="2096-4250"/>
    <s v=""/>
    <n v="42154"/>
    <s v="Yes"/>
    <s v="English"/>
    <s v="Springer Nature Singapore"/>
    <s v="Springer"/>
    <x v="8"/>
    <x v="8"/>
    <s v="https://link.springer.com/journal/42154"/>
    <d v="2017-11-07T00:00:00"/>
    <d v="2023-12-13T00:00:00"/>
    <s v="Hybrid (Open Choice)"/>
  </r>
  <r>
    <n v="1449"/>
    <s v="European Journal of Applied Physiology"/>
    <s v="Håkan Westerblad, Klaas R Westerterp"/>
    <s v="serial"/>
    <s v="1439-6327"/>
    <s v="1439-6319"/>
    <s v="https://doi.org/10.1007/421.1439-6327"/>
    <n v="421"/>
    <s v="Yes"/>
    <s v="English"/>
    <s v="Springer Berlin Heidelberg"/>
    <s v="Springer"/>
    <x v="1"/>
    <x v="1"/>
    <s v="https://doi.org/10.1007/421.1439-6327"/>
    <d v="2015-07-23T00:00:00"/>
    <d v="2023-05-25T00:00:00"/>
    <s v="Hybrid (Open Choice)"/>
  </r>
  <r>
    <n v="1450"/>
    <s v="Pflügers Archiv - European Journal of Physiology"/>
    <s v="Armin Kurtz"/>
    <s v="serial"/>
    <s v="1432-2013"/>
    <s v="0031-6768"/>
    <s v="https://doi.org/10.1007/424.1432-2013"/>
    <n v="424"/>
    <s v="Yes"/>
    <s v="English"/>
    <s v="Springer Berlin Heidelberg"/>
    <s v="Springer"/>
    <x v="1"/>
    <x v="1"/>
    <s v="https://doi.org/10.1007/424.1432-2013"/>
    <d v="2015-07-23T00:00:00"/>
    <d v="2022-06-01T00:00:00"/>
    <s v="Hybrid (Open Choice)"/>
  </r>
  <r>
    <n v="1451"/>
    <s v="Planta"/>
    <s v="Dorothea Bartels, Stefan Folter, De-Yu Xie, Anastasios Melis"/>
    <s v="serial"/>
    <s v="1432-2048"/>
    <s v="0032-0935"/>
    <s v="https://doi.org/10.1007/425.1432-2048"/>
    <n v="425"/>
    <s v="Yes"/>
    <s v="English"/>
    <s v="Springer Berlin Heidelberg"/>
    <s v="Springer"/>
    <x v="1"/>
    <x v="1"/>
    <s v="https://doi.org/10.1007/425.1432-2048"/>
    <d v="2015-07-23T00:00:00"/>
    <d v="2023-11-28T00:00:00"/>
    <s v="Hybrid (Open Choice)"/>
  </r>
  <r>
    <n v="1452"/>
    <s v="Psychological Research"/>
    <s v="Bernhard Hommel"/>
    <s v="serial"/>
    <s v="1430-2772"/>
    <s v="0340-0727"/>
    <s v="https://doi.org/10.1007/426.1430-2772"/>
    <n v="426"/>
    <s v="Yes"/>
    <s v="English"/>
    <s v="Springer Berlin Heidelberg"/>
    <s v="Springer"/>
    <x v="12"/>
    <x v="12"/>
    <s v="https://doi.org/10.1007/426.1430-2772"/>
    <d v="2015-07-23T00:00:00"/>
    <d v="2022-06-03T00:00:00"/>
    <s v="Hybrid (Open Choice)"/>
  </r>
  <r>
    <n v="1453"/>
    <s v="Brain Structure and Function"/>
    <s v="Laszlo Zaborszky, Michel Thiebaut de Schotten, Susan R. Sesack, Michel Thiebaut de Schotten"/>
    <s v="serial"/>
    <s v="1863-2661"/>
    <s v=""/>
    <s v="https://doi.org/10.1007/429.1863-2661"/>
    <n v="429"/>
    <s v="Yes"/>
    <s v="English"/>
    <s v="Springer Berlin Heidelberg"/>
    <s v="Springer"/>
    <x v="1"/>
    <x v="1"/>
    <s v="https://doi.org/10.1007/429.1863-2661"/>
    <d v="2015-07-23T00:00:00"/>
    <d v="2023-01-03T00:00:00"/>
    <s v="Hybrid (Open Choice)"/>
  </r>
  <r>
    <n v="1454"/>
    <s v="Medical Microbiology and Immunology"/>
    <s v="Hans Wilhelm Doerr, Bernhard Fleischer, Volkhard A. J. Kempf, Matthias J. Reddehase, Christian Bogdan"/>
    <s v="serial"/>
    <s v="1432-1831"/>
    <s v="0300-8584"/>
    <s v="https://doi.org/10.1007/430.1432-1831"/>
    <n v="430"/>
    <s v="Yes"/>
    <s v="English"/>
    <s v="Springer Berlin Heidelberg"/>
    <s v="Springer"/>
    <x v="1"/>
    <x v="1"/>
    <s v="https://doi.org/10.1007/430.1432-1831"/>
    <d v="2015-07-23T00:00:00"/>
    <d v="2023-12-13T00:00:00"/>
    <s v="Hybrid (Open Choice)"/>
  </r>
  <r>
    <n v="1455"/>
    <s v="European Journal of Pediatrics"/>
    <s v="Peter de Winter"/>
    <s v="serial"/>
    <s v="1432-1076"/>
    <s v=""/>
    <s v="https://doi.org/10.1007/431.1432-1076"/>
    <n v="431"/>
    <s v="Yes"/>
    <s v="English"/>
    <s v="Springer Berlin Heidelberg"/>
    <s v="Springer"/>
    <x v="2"/>
    <x v="2"/>
    <s v="https://doi.org/10.1007/431.1432-1076"/>
    <d v="2015-07-23T00:00:00"/>
    <d v="2023-05-03T00:00:00"/>
    <s v="Hybrid (Open Choice)"/>
  </r>
  <r>
    <n v="1456"/>
    <s v="Zoomorphology"/>
    <s v="Andreas Schmidt-Rhaesa, Alexandra Kerbl"/>
    <s v="serial"/>
    <s v="1432-234X"/>
    <s v="0720-213X"/>
    <s v="https://doi.org/10.1007/435.1432-234X"/>
    <n v="435"/>
    <s v="Yes"/>
    <s v="English"/>
    <s v="Springer Berlin Heidelberg"/>
    <s v="Springer"/>
    <x v="1"/>
    <x v="1"/>
    <s v="https://doi.org/10.1007/435.1432-234X"/>
    <d v="2015-07-23T00:00:00"/>
    <d v="2023-09-19T00:00:00"/>
    <s v="Hybrid (Open Choice)"/>
  </r>
  <r>
    <n v="1457"/>
    <s v="Molecular Genetics and Genomics"/>
    <s v="Joan Cerdà, Martine A. Collart, Shuhua Xu, Bing Yang, Stefan Hohmann"/>
    <s v="serial"/>
    <s v="1617-4623"/>
    <s v="1617-4615"/>
    <s v="https://doi.org/10.1007/438.1617-4623"/>
    <n v="438"/>
    <s v="Yes"/>
    <s v="English"/>
    <s v="Springer Berlin Heidelberg"/>
    <s v="Springer"/>
    <x v="1"/>
    <x v="1"/>
    <s v="https://doi.org/10.1007/438.1617-4623"/>
    <d v="2015-07-23T00:00:00"/>
    <d v="2023-07-04T00:00:00"/>
    <s v="Hybrid (Open Choice)"/>
  </r>
  <r>
    <n v="1458"/>
    <s v="Human Genetics"/>
    <s v="David N. Cooper, Cynthia C Morton"/>
    <s v="serial"/>
    <s v="1432-1203"/>
    <s v="0340-6717"/>
    <s v="https://doi.org/10.1007/439.1432-1203"/>
    <n v="439"/>
    <s v="Yes"/>
    <s v="English"/>
    <s v="Springer Berlin Heidelberg"/>
    <s v="Springer"/>
    <x v="1"/>
    <x v="1"/>
    <s v="https://doi.org/10.1007/439.1432-1203"/>
    <d v="2015-07-23T00:00:00"/>
    <d v="2023-12-13T00:00:00"/>
    <s v="Hybrid (Open Choice)"/>
  </r>
  <r>
    <n v="1459"/>
    <s v="Probability Theory and Related Fields"/>
    <s v="Fabio Toninelli, Bálint Tóth"/>
    <s v="serial"/>
    <s v="1432-2064"/>
    <s v="0178-8051"/>
    <s v="https://doi.org/10.1007/440.1432-2064"/>
    <n v="440"/>
    <s v="Yes"/>
    <s v="English"/>
    <s v="Springer Berlin Heidelberg"/>
    <s v="Springer"/>
    <x v="4"/>
    <x v="4"/>
    <s v="https://doi.org/10.1007/440.1432-2064"/>
    <d v="2015-07-23T00:00:00"/>
    <d v="2022-06-03T00:00:00"/>
    <s v="Hybrid (Open Choice)"/>
  </r>
  <r>
    <n v="1460"/>
    <s v="Bulletin of Volcanology"/>
    <s v="Andrew Harris, Marie Edmonds"/>
    <s v="serial"/>
    <s v="1432-0819"/>
    <s v=""/>
    <s v="https://doi.org/10.1007/445.1432-0819"/>
    <n v="445"/>
    <s v="Yes"/>
    <s v="English"/>
    <s v="Springer Berlin Heidelberg"/>
    <s v="Springer"/>
    <x v="7"/>
    <x v="7"/>
    <s v="https://doi.org/10.1007/445.1432-0819"/>
    <d v="2015-07-23T00:00:00"/>
    <d v="2023-07-24T00:00:00"/>
    <s v="Hybrid (Open Choice)"/>
  </r>
  <r>
    <n v="1461"/>
    <s v="Bioprocess and Biosystems Engineering"/>
    <s v="Dirk Weuster-Botz"/>
    <s v="serial"/>
    <s v="1615-7605"/>
    <s v="1615-7591"/>
    <s v="https://doi.org/10.1007/449.1615-7605"/>
    <n v="449"/>
    <s v="Yes"/>
    <s v="English"/>
    <s v="Springer Berlin Heidelberg"/>
    <s v="Springer"/>
    <x v="11"/>
    <x v="11"/>
    <s v="https://doi.org/10.1007/449.1615-7605"/>
    <d v="2015-07-23T00:00:00"/>
    <d v="2023-08-07T00:00:00"/>
    <s v="Hybrid (Open Choice)"/>
  </r>
  <r>
    <n v="1462"/>
    <s v="Medicinal Chemistry Research"/>
    <s v="Stephen J. Cutler, Longqin Hu"/>
    <s v="serial"/>
    <s v="1554-8120"/>
    <s v="1054-2523"/>
    <s v="https://doi.org/10.1007/44.1554-8120"/>
    <n v="44"/>
    <s v="Yes"/>
    <s v="English"/>
    <s v="Springer US"/>
    <s v="Springer"/>
    <x v="1"/>
    <x v="1"/>
    <s v="https://doi.org/10.1007/44.1554-8120"/>
    <d v="2015-07-23T00:00:00"/>
    <d v="2022-04-20T00:00:00"/>
    <s v="Hybrid (Open Choice)"/>
  </r>
  <r>
    <n v="1463"/>
    <s v="Dysphagia"/>
    <s v="Reza Shaker"/>
    <s v="serial"/>
    <s v="1432-0460"/>
    <s v="0179-051X"/>
    <s v="https://doi.org/10.1007/455.1432-0460"/>
    <n v="455"/>
    <s v="Yes"/>
    <s v="English"/>
    <s v="Springer US"/>
    <s v="Springer"/>
    <x v="2"/>
    <x v="2"/>
    <s v="https://doi.org/10.1007/455.1432-0460"/>
    <d v="2015-07-23T00:00:00"/>
    <d v="2023-12-05T00:00:00"/>
    <s v="Hybrid (Open Choice)"/>
  </r>
  <r>
    <n v="1464"/>
    <s v="Computational Mechanics"/>
    <s v="Peter Wriggers"/>
    <s v="serial"/>
    <s v="1432-0924"/>
    <s v="0178-7675"/>
    <s v="https://doi.org/10.1007/466.1432-0924"/>
    <n v="466"/>
    <s v="Yes"/>
    <s v="English"/>
    <s v="Springer Berlin Heidelberg"/>
    <s v="Springer"/>
    <x v="8"/>
    <x v="8"/>
    <s v="https://doi.org/10.1007/466.1432-0924"/>
    <d v="2015-07-23T00:00:00"/>
    <d v="2022-01-31T00:00:00"/>
    <s v="Hybrid (Open Choice)"/>
  </r>
  <r>
    <n v="1465"/>
    <s v="International Journal of Biometeorology"/>
    <s v="Alison Donnelly, Pablo Fernandez de Arroyabe Hernaez, Angela Lees, Scott C. Sheridan"/>
    <s v="serial"/>
    <s v="1432-1254"/>
    <s v="0020-7128"/>
    <s v="https://doi.org/10.1007/484.1432-1254"/>
    <n v="484"/>
    <s v="Yes"/>
    <s v="English"/>
    <s v="Springer Berlin Heidelberg"/>
    <s v="Springer"/>
    <x v="7"/>
    <x v="7"/>
    <s v="https://doi.org/10.1007/484.1432-1254"/>
    <d v="2015-07-23T00:00:00"/>
    <d v="2023-04-06T00:00:00"/>
    <s v="Hybrid (Open Choice)"/>
  </r>
  <r>
    <n v="1466"/>
    <s v="Plant Reproduction"/>
    <s v="Ravishankar Palanivelu"/>
    <s v="serial"/>
    <s v="2194-7961"/>
    <s v="2194-7953"/>
    <s v="https://doi.org/10.1007/497.1432-2145"/>
    <n v="497"/>
    <s v="Yes"/>
    <s v="English"/>
    <s v="Springer Berlin Heidelberg"/>
    <s v="Springer"/>
    <x v="1"/>
    <x v="1"/>
    <s v="https://doi.org/10.1007/497.1432-2145"/>
    <d v="2015-07-23T00:00:00"/>
    <d v="2023-10-16T00:00:00"/>
    <s v="Hybrid (Open Choice)"/>
  </r>
  <r>
    <n v="1467"/>
    <s v="Mathematics of Control, Signals, and Systems"/>
    <s v="Lars Grüne, Jan H. van Schuppen, Eduardo D. Sontag"/>
    <s v="serial"/>
    <s v="1435-568X"/>
    <s v="0932-4194"/>
    <s v="https://doi.org/10.1007/498.1435-568X"/>
    <n v="498"/>
    <s v="Yes"/>
    <s v="English"/>
    <s v="Springer London"/>
    <s v="Springer"/>
    <x v="4"/>
    <x v="4"/>
    <s v="https://doi.org/10.1007/498.1435-568X"/>
    <d v="2015-07-23T00:00:00"/>
    <d v="2022-02-04T00:00:00"/>
    <s v="Hybrid (Open Choice)"/>
  </r>
  <r>
    <n v="1468"/>
    <s v="Chemoecology"/>
    <s v="Michael Heethoff, Guenther Raspotnig, Marko Rohlfs"/>
    <s v="serial"/>
    <s v="1423-0445"/>
    <s v="0937-7409"/>
    <s v="https://doi.org/10.1007/49.1423-0445"/>
    <n v="49"/>
    <s v="Yes"/>
    <s v="English"/>
    <s v="Springer International Publishing"/>
    <s v="Springer"/>
    <x v="1"/>
    <x v="1"/>
    <s v="https://doi.org/10.1007/49.1423-0445"/>
    <d v="2015-07-23T00:00:00"/>
    <d v="2022-06-03T00:00:00"/>
    <s v="Hybrid (Open Choice)"/>
  </r>
  <r>
    <n v="1469"/>
    <s v="Nexus Network Journal"/>
    <s v="Michael J. Ostwald"/>
    <s v="serial"/>
    <s v="1522-4600"/>
    <s v="1590-5896"/>
    <s v="https://doi.org/10.1007/4.1522-4600"/>
    <n v="4"/>
    <s v="Yes"/>
    <s v="English"/>
    <s v="Springer International Publishing"/>
    <s v="Birkhäuser"/>
    <x v="4"/>
    <x v="4"/>
    <s v="https://doi.org/10.1007/4.1522-4600"/>
    <d v="2015-07-23T00:00:00"/>
    <d v="2023-03-10T00:00:00"/>
    <s v="Hybrid (Open Choice)"/>
  </r>
  <r>
    <n v="1470"/>
    <s v="Soft Computing"/>
    <s v="Antonio Di Nola, Raffaele Cerulli"/>
    <s v="serial"/>
    <s v="1433-7479"/>
    <s v="1432-7643"/>
    <s v="https://doi.org/10.1007/500.1433-7479"/>
    <n v="500"/>
    <s v="Yes"/>
    <s v="English"/>
    <s v="Springer Berlin Heidelberg"/>
    <s v="Springer"/>
    <x v="8"/>
    <x v="8"/>
    <s v="https://doi.org/10.1007/500.1433-7479"/>
    <d v="2015-07-23T00:00:00"/>
    <d v="2022-01-24T00:00:00"/>
    <s v="Hybrid (Open Choice)"/>
  </r>
  <r>
    <n v="1471"/>
    <s v="Neural Computing and Applications"/>
    <s v="John MacIntyre"/>
    <s v="serial"/>
    <s v="1433-3058"/>
    <s v="0941-0643"/>
    <s v="https://doi.org/10.1007/521.1433-3058"/>
    <n v="521"/>
    <s v="Yes"/>
    <s v="English"/>
    <s v="Springer London"/>
    <s v="Springer"/>
    <x v="0"/>
    <x v="0"/>
    <s v="https://doi.org/10.1007/521.1433-3058"/>
    <d v="2015-07-23T00:00:00"/>
    <d v="2023-12-05T00:00:00"/>
    <s v="Hybrid (Open Choice)"/>
  </r>
  <r>
    <n v="1472"/>
    <s v="Multimedia Systems"/>
    <s v="Changsheng Xu"/>
    <s v="serial"/>
    <s v="1432-1882"/>
    <s v="0942-4962"/>
    <s v="https://doi.org/10.1007/530.1432-1882"/>
    <n v="530"/>
    <s v="Yes"/>
    <s v="English"/>
    <s v="Springer Berlin Heidelberg"/>
    <s v="Springer"/>
    <x v="0"/>
    <x v="0"/>
    <s v="https://doi.org/10.1007/530.1432-1882"/>
    <d v="2015-07-23T00:00:00"/>
    <d v="2022-01-28T00:00:00"/>
    <s v="Hybrid (Open Choice)"/>
  </r>
  <r>
    <n v="1473"/>
    <s v="Journal of Gastroenterology"/>
    <s v="Hiroshi Seno, Takeji Umemura, Yoichi Hiasa, Yoshiyuki Ueno"/>
    <s v="serial"/>
    <s v="1435-5922"/>
    <s v="0944-1174"/>
    <s v="https://doi.org/10.1007/535.1435-5922"/>
    <n v="535"/>
    <s v="Yes"/>
    <s v="English"/>
    <s v="Springer Nature Singapore"/>
    <s v="Springer"/>
    <x v="2"/>
    <x v="2"/>
    <s v="https://doi.org/10.1007/535.1435-5922"/>
    <d v="2015-07-23T00:00:00"/>
    <d v="2023-06-30T00:00:00"/>
    <s v="Hybrid (Open Choice)"/>
  </r>
  <r>
    <n v="1474"/>
    <s v="Journal of Anesthesia"/>
    <s v="Fumimasa Amaya"/>
    <s v="serial"/>
    <s v="1438-8359"/>
    <s v="0913-8668"/>
    <s v="https://doi.org/10.1007/540.1438-8359"/>
    <n v="540"/>
    <s v="Yes"/>
    <s v="English"/>
    <s v="Springer Nature Singapore"/>
    <s v="Springer"/>
    <x v="2"/>
    <x v="2"/>
    <s v="https://doi.org/10.1007/540.1438-8359"/>
    <d v="2015-07-23T00:00:00"/>
    <d v="2022-04-12T00:00:00"/>
    <s v="Hybrid (Open Choice)"/>
  </r>
  <r>
    <n v="1475"/>
    <s v="Microsystem Technologies"/>
    <s v="Bharat Bhushan, Michael Maskos, Georg Fantner"/>
    <s v="serial"/>
    <s v="1432-1858"/>
    <s v="0946-7076"/>
    <s v="https://doi.org/10.1007/542.1432-1858"/>
    <n v="542"/>
    <s v="Yes"/>
    <s v="English"/>
    <s v="Springer Berlin Heidelberg"/>
    <s v="Springer"/>
    <x v="8"/>
    <x v="8"/>
    <s v="https://doi.org/10.1007/542.1432-1858"/>
    <d v="2015-07-23T00:00:00"/>
    <d v="2022-01-24T00:00:00"/>
    <s v="Hybrid (Open Choice)"/>
  </r>
  <r>
    <n v="1476"/>
    <s v="Mycorrhiza"/>
    <s v="Jan Colpaert, David P. Janos, Randy Molina, Vivienne Gianinazzi-Pearson"/>
    <s v="serial"/>
    <s v="1432-1890"/>
    <s v="0940-6360"/>
    <s v="https://doi.org/10.1007/572.1432-1890"/>
    <n v="572"/>
    <s v="Yes"/>
    <s v="English"/>
    <s v="Springer Berlin Heidelberg"/>
    <s v="Springer"/>
    <x v="1"/>
    <x v="1"/>
    <s v="https://doi.org/10.1007/572.1432-1890"/>
    <d v="2015-07-23T00:00:00"/>
    <d v="2022-01-25T00:00:00"/>
    <s v="Hybrid (Open Choice)"/>
  </r>
  <r>
    <n v="1477"/>
    <s v="Bulletin of the Brazilian Mathematical Society, New Series"/>
    <s v="Daniel Pellegrino, Jacob Palis, Marcelo Viana"/>
    <s v="serial"/>
    <s v="1678-7714"/>
    <s v="1678-7544"/>
    <s v=""/>
    <n v="574"/>
    <s v="Yes"/>
    <s v="English"/>
    <s v="Springer Berlin Heidelberg"/>
    <s v="Springer"/>
    <x v="4"/>
    <x v="4"/>
    <s v="https://link.springer.com/journal/574"/>
    <d v="2015-07-23T00:00:00"/>
    <d v="2022-12-21T00:00:00"/>
    <s v="Hybrid (Open Choice)"/>
  </r>
  <r>
    <n v="1478"/>
    <s v="Comparative Clinical Pathology"/>
    <s v="Brenda Finney, Clifford Smith"/>
    <s v="serial"/>
    <s v="1618-565X"/>
    <s v=""/>
    <s v="https://doi.org/10.1007/580.1618-565X"/>
    <n v="580"/>
    <s v="Yes"/>
    <s v="English"/>
    <s v="Springer London"/>
    <s v="Springer"/>
    <x v="2"/>
    <x v="2"/>
    <s v="https://doi.org/10.1007/580.1618-565X"/>
    <d v="2015-07-23T00:00:00"/>
    <d v="2023-03-07T00:00:00"/>
    <s v="Hybrid (Open Choice)"/>
  </r>
  <r>
    <n v="1479"/>
    <s v="European Journal of Orthopaedic Surgery &amp; Traumatology"/>
    <s v="Pierre Kehr, Cyril Mauffrey"/>
    <s v="serial"/>
    <s v="1432-1068"/>
    <s v=""/>
    <s v="https://doi.org/10.1007/590.1432-1068"/>
    <n v="590"/>
    <s v="Yes"/>
    <s v="English"/>
    <s v="Springer Paris"/>
    <s v="Springer"/>
    <x v="2"/>
    <x v="2"/>
    <s v="https://doi.org/10.1007/590.1432-1068"/>
    <d v="2015-07-23T00:00:00"/>
    <d v="2022-06-03T00:00:00"/>
    <s v="Hybrid (Open Choice)"/>
  </r>
  <r>
    <n v="1480"/>
    <s v="Acta Diabetologica"/>
    <s v="Massimo Porta, Massimo Federici, Antonio Secchi"/>
    <s v="serial"/>
    <s v="1432-5233"/>
    <s v=""/>
    <s v="https://doi.org/10.1007/592.1432-5233"/>
    <n v="592"/>
    <s v="Yes"/>
    <s v="English"/>
    <s v="Springer Milan"/>
    <s v="Springer"/>
    <x v="2"/>
    <x v="2"/>
    <s v="https://doi.org/10.1007/592.1432-5233"/>
    <d v="2015-07-23T00:00:00"/>
    <d v="2022-06-01T00:00:00"/>
    <s v="Hybrid (Open Choice)"/>
  </r>
  <r>
    <n v="1481"/>
    <s v="Rock Mechanics and Rock Engineering"/>
    <s v="Jean Sulem"/>
    <s v="serial"/>
    <s v="1434-453X"/>
    <s v="0723-2632"/>
    <s v="https://doi.org/10.1007/603.1434-453X"/>
    <n v="603"/>
    <s v="Yes"/>
    <s v="English"/>
    <s v="Springer Vienna"/>
    <s v="Springer"/>
    <x v="7"/>
    <x v="7"/>
    <s v="https://doi.org/10.1007/603.1434-453X"/>
    <d v="2015-07-23T00:00:00"/>
    <d v="2022-06-03T00:00:00"/>
    <s v="Hybrid (Open Choice)"/>
  </r>
  <r>
    <n v="1482"/>
    <s v="Microchimica Acta"/>
    <s v="Alberto Escarpa, Mamas I. Prodromidis, Otto S. Wolfbeis, Jonathan C Claussen, Gennady Evtugyn, Dimosthenis Giokas, Thomas Hirsch, Joanna Kosman, Xiliang Luo, Thomas Nann, Shalini Prasad, Petr Skládal, Lei Ye, Yong Zhang"/>
    <s v="serial"/>
    <s v="1436-5073"/>
    <s v="0026-3672"/>
    <s v="https://doi.org/10.1007/604.1436-5073"/>
    <n v="604"/>
    <s v="Yes"/>
    <s v="English"/>
    <s v="Springer Vienna"/>
    <s v="Springer"/>
    <x v="11"/>
    <x v="11"/>
    <s v="https://doi.org/10.1007/604.1436-5073"/>
    <d v="2015-07-23T00:00:00"/>
    <d v="2023-03-19T00:00:00"/>
    <s v="Hybrid (Open Choice)"/>
  </r>
  <r>
    <n v="1483"/>
    <s v="Advances in Applied Clifford Algebras"/>
    <s v="Uwe Kähler, Rafał Abłamowicz"/>
    <s v="serial"/>
    <s v="1661-4909"/>
    <s v="0188-7009"/>
    <s v="https://doi.org/10.1007/6.1661-4909"/>
    <n v="6"/>
    <s v="Yes"/>
    <s v="English"/>
    <s v="Springer International Publishing"/>
    <s v="Birkhäuser"/>
    <x v="3"/>
    <x v="3"/>
    <s v="https://doi.org/10.1007/6.1661-4909"/>
    <d v="2015-07-23T00:00:00"/>
    <d v="2023-06-20T00:00:00"/>
    <s v="Hybrid (Open Choice)"/>
  </r>
  <r>
    <n v="1484"/>
    <s v="Journal of Neural Transmission"/>
    <s v="Étienne C. Hirsch, Peter Riederer"/>
    <s v="serial"/>
    <s v="1435-1463"/>
    <s v="0300-9564"/>
    <s v="https://doi.org/10.1007/702.1435-1463"/>
    <n v="702"/>
    <s v="Yes"/>
    <s v="English"/>
    <s v="Springer Vienna"/>
    <s v="Springer"/>
    <x v="2"/>
    <x v="2"/>
    <s v="https://doi.org/10.1007/702.1435-1463"/>
    <d v="2015-07-23T00:00:00"/>
    <d v="2022-06-02T00:00:00"/>
    <s v="Hybrid (Open Choice)"/>
  </r>
  <r>
    <n v="1485"/>
    <s v="Monatshefte für Chemie - Chemical Monthly"/>
    <s v="Peter Gärtner"/>
    <s v="serial"/>
    <s v="1434-4475"/>
    <s v="0026-9247"/>
    <s v="https://doi.org/10.1007/706.1434-4475"/>
    <n v="706"/>
    <s v="Yes"/>
    <s v="English"/>
    <s v="Springer Vienna"/>
    <s v="Springer"/>
    <x v="11"/>
    <x v="11"/>
    <s v="https://doi.org/10.1007/706.1434-4475"/>
    <d v="2015-07-23T00:00:00"/>
    <d v="2023-12-13T00:00:00"/>
    <s v="Hybrid (Open Choice)"/>
  </r>
  <r>
    <n v="1486"/>
    <s v="Protoplasma"/>
    <s v="Peter Nick, Reimer Stick"/>
    <s v="serial"/>
    <s v="1615-6102"/>
    <s v="0033-183X"/>
    <s v="https://doi.org/10.1007/709.1615-6102"/>
    <n v="709"/>
    <s v="Yes"/>
    <s v="English"/>
    <s v="Springer Vienna"/>
    <s v="Springer"/>
    <x v="1"/>
    <x v="1"/>
    <s v="https://doi.org/10.1007/709.1615-6102"/>
    <d v="2015-07-23T00:00:00"/>
    <d v="2022-02-04T00:00:00"/>
    <s v="Hybrid (Open Choice)"/>
  </r>
  <r>
    <n v="1487"/>
    <s v="Mineralogy and Petrology"/>
    <s v="Lutz Nasdala, Maarten A T M Broekmans"/>
    <s v="serial"/>
    <s v="1438-1168"/>
    <s v="0930-0708"/>
    <s v="https://doi.org/10.1007/710.1438-1168"/>
    <n v="710"/>
    <s v="Yes"/>
    <s v="English"/>
    <s v="Springer Vienna"/>
    <s v="Springer"/>
    <x v="7"/>
    <x v="7"/>
    <s v="https://doi.org/10.1007/710.1438-1168"/>
    <d v="2015-07-23T00:00:00"/>
    <d v="2023-03-13T00:00:00"/>
    <s v="Hybrid (Open Choice)"/>
  </r>
  <r>
    <n v="1488"/>
    <s v="Journal of Economics"/>
    <s v="Giacomo Corneo"/>
    <s v="serial"/>
    <s v="1617-7134"/>
    <s v="0931-8658"/>
    <s v="https://doi.org/10.1007/712.1617-7134"/>
    <n v="712"/>
    <s v="Yes"/>
    <s v="English"/>
    <s v="Springer Vienna"/>
    <s v="Springer"/>
    <x v="6"/>
    <x v="6"/>
    <s v="https://doi.org/10.1007/712.1617-7134"/>
    <d v="2015-07-23T00:00:00"/>
    <d v="2022-06-03T00:00:00"/>
    <s v="Hybrid (Open Choice)"/>
  </r>
  <r>
    <n v="1489"/>
    <s v="Archives of Women's Mental Health"/>
    <s v="Anita Riecher-Rössler"/>
    <s v="serial"/>
    <s v="1435-1102"/>
    <s v="1434-1816"/>
    <s v="https://doi.org/10.1007/737.1435-1102"/>
    <n v="737"/>
    <s v="Yes"/>
    <s v="English"/>
    <s v="Springer Vienna"/>
    <s v="Springer"/>
    <x v="2"/>
    <x v="2"/>
    <s v="https://doi.org/10.1007/737.1435-1102"/>
    <d v="2015-07-23T00:00:00"/>
    <d v="2023-03-13T00:00:00"/>
    <s v="Hybrid (Open Choice)"/>
  </r>
  <r>
    <n v="1490"/>
    <s v="Requirements Engineering"/>
    <s v="Pericles Loucopoulos"/>
    <s v="serial"/>
    <s v="1432-010X"/>
    <s v="0947-3602"/>
    <s v="https://doi.org/10.1007/766.1432-010X"/>
    <n v="766"/>
    <s v="Yes"/>
    <s v="English"/>
    <s v="Springer London"/>
    <s v="Springer"/>
    <x v="0"/>
    <x v="0"/>
    <s v="https://doi.org/10.1007/766.1432-010X"/>
    <d v="2015-07-23T00:00:00"/>
    <d v="2022-02-04T00:00:00"/>
    <s v="Hybrid (Open Choice)"/>
  </r>
  <r>
    <n v="1491"/>
    <s v="Accreditation and Quality Assurance"/>
    <s v="Hongmei Li, Ales Fajgelj, Adriaan M.H. van der Veen, Hendrik Emons, Ernst-Heiner Korte, Stephen L. R. Ellison"/>
    <s v="serial"/>
    <s v="1432-0517"/>
    <s v="0949-1775"/>
    <s v="https://doi.org/10.1007/769.1432-0517"/>
    <n v="769"/>
    <s v="Yes"/>
    <s v="English"/>
    <s v="Springer Berlin Heidelberg"/>
    <s v="Springer"/>
    <x v="11"/>
    <x v="11"/>
    <s v="https://doi.org/10.1007/769.1432-0517"/>
    <d v="2015-07-23T00:00:00"/>
    <d v="2022-07-14T00:00:00"/>
    <s v="Hybrid (Open Choice)"/>
  </r>
  <r>
    <n v="1492"/>
    <s v="JBIC Journal of Biological Inorganic Chemistry"/>
    <s v="Nils Metzler-Nolte, Lawrence Que"/>
    <s v="serial"/>
    <s v="1432-1327"/>
    <s v=""/>
    <s v="https://doi.org/10.1007/775.1432-1327"/>
    <n v="775"/>
    <s v="Yes"/>
    <s v="English"/>
    <s v="Springer International Publishing"/>
    <s v="Springer"/>
    <x v="1"/>
    <x v="1"/>
    <s v="https://doi.org/10.1007/775.1432-1327"/>
    <d v="2015-07-23T00:00:00"/>
    <d v="2022-02-04T00:00:00"/>
    <s v="Hybrid (Open Choice)"/>
  </r>
  <r>
    <n v="1493"/>
    <s v="The VLDB Journal"/>
    <s v="Georgia Koutrika, Kyuseok Shim, Nesime Tatbul, Lei Chen, Kyuseok Shim, Renée J. Miller"/>
    <s v="serial"/>
    <s v="0949-877X"/>
    <s v="1066-8888"/>
    <s v="https://doi.org/10.1007/778.0949-877X"/>
    <n v="778"/>
    <s v="Yes"/>
    <s v="English"/>
    <s v="Springer Berlin Heidelberg"/>
    <s v="Springer"/>
    <x v="0"/>
    <x v="0"/>
    <s v="https://doi.org/10.1007/778.0949-877X"/>
    <d v="2015-07-23T00:00:00"/>
    <d v="2023-08-21T00:00:00"/>
    <s v="Hybrid (Open Choice)"/>
  </r>
  <r>
    <n v="1494"/>
    <s v="Personal and Ubiquitous Computing"/>
    <s v="Peter Thomas"/>
    <s v="serial"/>
    <s v="1617-4917"/>
    <s v="1617-4909"/>
    <s v="https://doi.org/10.1007/779.1617-4917"/>
    <n v="779"/>
    <s v="Yes"/>
    <s v="English"/>
    <s v="Springer London"/>
    <s v="Springer"/>
    <x v="0"/>
    <x v="0"/>
    <s v="https://doi.org/10.1007/779.1617-4917"/>
    <d v="2015-07-23T00:00:00"/>
    <d v="2022-06-03T00:00:00"/>
    <s v="Hybrid (Open Choice)"/>
  </r>
  <r>
    <n v="1495"/>
    <s v="Clinical Oral Investigations"/>
    <s v="Matthias Hannig, Stefan Ruhl"/>
    <s v="serial"/>
    <s v="1436-3771"/>
    <s v=""/>
    <s v="https://doi.org/10.1007/784.1436-3771"/>
    <n v="784"/>
    <s v="Yes"/>
    <s v="English"/>
    <s v="Springer Berlin Heidelberg"/>
    <s v="Springer"/>
    <x v="2"/>
    <x v="2"/>
    <s v="https://doi.org/10.1007/784.1436-3771"/>
    <d v="2015-07-23T00:00:00"/>
    <d v="2023-12-05T00:00:00"/>
    <s v="Hybrid (Open Choice)"/>
  </r>
  <r>
    <n v="1496"/>
    <s v="European Child &amp; Adolescent Psychiatry"/>
    <s v="Pieter Hoekstra, Johannes Hebebrand"/>
    <s v="serial"/>
    <s v="1435-165X"/>
    <s v="1018-8827"/>
    <s v="https://doi.org/10.1007/787.1435-165X"/>
    <n v="787"/>
    <s v="Yes"/>
    <s v="English"/>
    <s v="Springer Berlin Heidelberg"/>
    <s v="Springer"/>
    <x v="2"/>
    <x v="2"/>
    <s v="https://doi.org/10.1007/787.1435-165X"/>
    <d v="2015-07-23T00:00:00"/>
    <d v="2023-01-11T00:00:00"/>
    <s v="Hybrid (Open Choice)"/>
  </r>
  <r>
    <n v="1497"/>
    <s v="Extremophiles"/>
    <s v="Garo Antranikian"/>
    <s v="serial"/>
    <s v="1433-4909"/>
    <s v="1431-0651"/>
    <s v="https://doi.org/10.1007/792.1433-4909"/>
    <n v="792"/>
    <s v="Yes"/>
    <s v="English"/>
    <s v="Springer Japan"/>
    <s v="Springer"/>
    <x v="1"/>
    <x v="1"/>
    <s v="https://doi.org/10.1007/792.1433-4909"/>
    <d v="2015-07-23T00:00:00"/>
    <d v="2023-12-12T00:00:00"/>
    <s v="Hybrid (Open Choice)"/>
  </r>
  <r>
    <n v="1498"/>
    <s v="Medical Molecular Morphology"/>
    <s v="Takuya Moriya"/>
    <s v="serial"/>
    <s v="1860-1499"/>
    <s v="1860-1480"/>
    <s v="https://doi.org/10.1007/795.1860-1499"/>
    <n v="795"/>
    <s v="Yes"/>
    <s v="English"/>
    <s v="Springer Nature Singapore"/>
    <s v="Springer"/>
    <x v="2"/>
    <x v="2"/>
    <s v="https://doi.org/10.1007/795.1860-1499"/>
    <d v="2015-07-23T00:00:00"/>
    <d v="2022-06-03T00:00:00"/>
    <s v="Hybrid (Open Choice)"/>
  </r>
  <r>
    <n v="1499"/>
    <s v="Journal of Molecular Modeling"/>
    <s v="Timothy Clark"/>
    <s v="serial"/>
    <s v="0948-5023"/>
    <s v="1610-2940"/>
    <s v="https://doi.org/10.1007/894.0948-5023"/>
    <n v="894"/>
    <s v="Yes"/>
    <s v="English"/>
    <s v="Springer Berlin Heidelberg"/>
    <s v="Springer"/>
    <x v="11"/>
    <x v="11"/>
    <s v="https://doi.org/10.1007/894.0948-5023"/>
    <d v="2015-07-23T00:00:00"/>
    <d v="2022-05-31T00:00:00"/>
    <s v="Hybrid (Open Choice)"/>
  </r>
  <r>
    <n v="1500"/>
    <s v="Multiscale and Multidisciplinary Modeling, Experiments and Design"/>
    <s v="Young W. Kwon"/>
    <s v="serial"/>
    <s v="2520-8179"/>
    <s v="2520-8160"/>
    <s v=""/>
    <n v="41939"/>
    <s v="Yes"/>
    <s v="English"/>
    <s v="Springer International Publishing"/>
    <s v="Springer"/>
    <x v="8"/>
    <x v="8"/>
    <s v="https://link.springer.com/journal/41939"/>
    <d v="2017-05-24T00:00:00"/>
    <d v="2022-04-21T00:00:00"/>
    <s v="Hybrid (Open Choice)"/>
  </r>
  <r>
    <n v="1501"/>
    <s v="Astrodynamics"/>
    <s v="Bong Wie, Hexi Baoyin, Yang Gao"/>
    <s v="serial"/>
    <s v="2522-0098"/>
    <s v="2522-008X"/>
    <s v=""/>
    <n v="42064"/>
    <s v="Yes"/>
    <s v="English"/>
    <s v="Springer Nature Singapore"/>
    <s v="Tsinghua University Press, co-published with Springer"/>
    <x v="8"/>
    <x v="8"/>
    <s v="https://link.springer.com/journal/42064"/>
    <d v="2017-08-04T00:00:00"/>
    <d v="2022-04-12T00:00:00"/>
    <s v="Hybrid (Open Choice)"/>
  </r>
  <r>
    <n v="1502"/>
    <s v="Computational Brain &amp; Behavior"/>
    <s v="Scott Brown"/>
    <s v="serial"/>
    <s v="2522-087X"/>
    <s v="2522-0861"/>
    <s v=""/>
    <n v="42113"/>
    <s v="Yes"/>
    <s v="English"/>
    <s v="Springer International Publishing"/>
    <s v="Springer"/>
    <x v="12"/>
    <x v="12"/>
    <s v="https://link.springer.com/journal/42113"/>
    <d v="2017-09-01T00:00:00"/>
    <d v="2022-04-21T00:00:00"/>
    <s v="Hybrid (Open Choice)"/>
  </r>
  <r>
    <n v="1503"/>
    <s v="Journal of Dharma Studies"/>
    <s v="Rita D. Sherma, Laura Dunn, Debashish Banerji, Thomas Calobrisi, Purushottama Bilimoria"/>
    <s v="serial"/>
    <s v="2522-0934"/>
    <s v="2522-0926"/>
    <s v=""/>
    <n v="42240"/>
    <s v="Yes"/>
    <s v="English"/>
    <s v="Springer International Publishing"/>
    <s v="Springer"/>
    <x v="9"/>
    <x v="18"/>
    <s v="https://link.springer.com/journal/42240"/>
    <d v="2017-09-07T00:00:00"/>
    <d v="2022-02-08T00:00:00"/>
    <s v="Hybrid (Open Choice)"/>
  </r>
  <r>
    <n v="1504"/>
    <s v="Emergent Materials"/>
    <s v="Mohamed Mehdi Chehimi, Alamgir Karim"/>
    <s v="serial"/>
    <s v="2522-574X"/>
    <s v="2522-5731"/>
    <s v=""/>
    <n v="42247"/>
    <s v="Yes"/>
    <s v="English"/>
    <s v="Springer International Publishing"/>
    <s v="Springer"/>
    <x v="11"/>
    <x v="11"/>
    <s v="https://link.springer.com/journal/42247"/>
    <d v="2017-09-14T00:00:00"/>
    <d v="2023-03-10T00:00:00"/>
    <s v="Hybrid (Open Choice)"/>
  </r>
  <r>
    <n v="1505"/>
    <s v="Nutrire"/>
    <s v="Marcos Minicucci, Olga Amancio"/>
    <s v="serial"/>
    <s v="2316-7874"/>
    <s v=""/>
    <s v=""/>
    <n v="41110"/>
    <s v="Yes"/>
    <s v="English"/>
    <s v="Springer International Publishing"/>
    <s v="Springer"/>
    <x v="2"/>
    <x v="2"/>
    <s v="https://link.springer.com/journal/41110"/>
    <d v="2015-07-23T00:00:00"/>
    <d v="2023-11-22T00:00:00"/>
    <s v="Hybrid (Open Choice)"/>
  </r>
  <r>
    <n v="1506"/>
    <s v="Chinese Journal of Academic Radiology"/>
    <s v="Zhengyu Jin"/>
    <s v="serial"/>
    <s v="2520-8993"/>
    <s v="2520-8985"/>
    <s v=""/>
    <n v="42058"/>
    <s v="Yes"/>
    <s v="English"/>
    <s v="Springer Nature Singapore"/>
    <s v="Springer"/>
    <x v="2"/>
    <x v="2"/>
    <s v="https://link.springer.com/journal/42058"/>
    <d v="2017-07-27T00:00:00"/>
    <d v="2022-04-21T00:00:00"/>
    <s v="Hybrid (Open Choice)"/>
  </r>
  <r>
    <n v="1507"/>
    <s v="Canadian Journal of Science, Mathematics and Technology Education"/>
    <s v="Douglas McDougall"/>
    <s v="serial"/>
    <s v="1942-4051"/>
    <s v="1492-6156"/>
    <s v=""/>
    <n v="42330"/>
    <s v="Yes"/>
    <s v="English"/>
    <s v="Springer International Publishing"/>
    <s v="Springer"/>
    <x v="10"/>
    <x v="10"/>
    <s v="https://link.springer.com/journal/42330"/>
    <d v="2017-10-24T00:00:00"/>
    <d v="2022-04-21T00:00:00"/>
    <s v="Hybrid (Open Choice)"/>
  </r>
  <r>
    <n v="1508"/>
    <s v="Indian Economic Review"/>
    <s v="Pami Dua, Uday Bhanu Sinha"/>
    <s v="serial"/>
    <s v="2520-1778"/>
    <s v="0019-4670"/>
    <s v=""/>
    <n v="41775"/>
    <s v="Yes"/>
    <s v="English"/>
    <s v="Springer India"/>
    <s v="Springer"/>
    <x v="6"/>
    <x v="6"/>
    <s v="https://link.springer.com/journal/41775"/>
    <d v="2017-03-30T00:00:00"/>
    <d v="2022-05-19T00:00:00"/>
    <s v="Hybrid (Open Choice)"/>
  </r>
  <r>
    <n v="1509"/>
    <s v="Acta Mathematica Sinica, English Series"/>
    <s v="Yunzhi Sun, Zhi-Ming Ma, Gang Tian"/>
    <s v="serial"/>
    <s v="1439-7617"/>
    <s v="1439-8516"/>
    <s v="https://doi.org/10.1007/10114.1439-7617"/>
    <n v="10114"/>
    <s v="Yes"/>
    <s v="English"/>
    <s v="Springer Berlin Heidelberg"/>
    <s v="Springer"/>
    <x v="4"/>
    <x v="4"/>
    <s v="https://doi.org/10.1007/10114.1439-7617"/>
    <d v="2015-07-23T00:00:00"/>
    <d v="2023-01-18T00:00:00"/>
    <s v="Hybrid (Open Choice)"/>
  </r>
  <r>
    <n v="1510"/>
    <s v="Chinese Journal of Polymer Science"/>
    <s v="Qi-feng Zhou"/>
    <s v="serial"/>
    <s v="1439-6203"/>
    <s v="0256-7679"/>
    <s v="https://doi.org/10.1007/10118.1439-6203"/>
    <n v="10118"/>
    <s v="Yes"/>
    <s v="English"/>
    <s v="Springer Nature Singapore"/>
    <s v="Springer"/>
    <x v="11"/>
    <x v="11"/>
    <s v="https://doi.org/10.1007/10118.1439-6203"/>
    <d v="2015-07-23T00:00:00"/>
    <d v="2022-04-21T00:00:00"/>
    <s v="Hybrid (Open Choice)"/>
  </r>
  <r>
    <n v="1511"/>
    <s v="Acta Mathematicae Applicatae Sinica, English Series"/>
    <s v="Zhi-Ming Ma, Min Wei"/>
    <s v="serial"/>
    <s v="1618-3932"/>
    <s v="0168-9673"/>
    <s v=""/>
    <n v="10255"/>
    <s v="Yes"/>
    <s v="English"/>
    <s v="Springer Berlin Heidelberg"/>
    <s v="Springer"/>
    <x v="4"/>
    <x v="4"/>
    <s v="https://link.springer.com/journal/10255"/>
    <d v="2015-07-23T00:00:00"/>
    <d v="2022-06-03T00:00:00"/>
    <s v="Hybrid (Open Choice)"/>
  </r>
  <r>
    <n v="1512"/>
    <s v="Japanese Journal of Ophthalmology"/>
    <s v="Mitsuru Sawa"/>
    <s v="serial"/>
    <s v="1613-2246"/>
    <s v="0021-5155"/>
    <s v="https://doi.org/10.1007/10384.1613-2246"/>
    <n v="10384"/>
    <s v="Yes"/>
    <s v="English"/>
    <s v="Springer Japan"/>
    <s v="Springer"/>
    <x v="2"/>
    <x v="2"/>
    <s v="https://doi.org/10.1007/10384.1613-2246"/>
    <d v="2015-07-23T00:00:00"/>
    <d v="2022-01-12T00:00:00"/>
    <s v=""/>
  </r>
  <r>
    <n v="1513"/>
    <s v="Applied Biochemistry and Microbiology"/>
    <s v="Vladimir Popov"/>
    <s v="serial"/>
    <s v="1608-3024"/>
    <s v="0003-6838"/>
    <s v="https://doi.org/10.1134/10438.1608-3024"/>
    <n v="10438"/>
    <s v="Yes"/>
    <s v="English"/>
    <s v="Pleiades Publishing"/>
    <s v="Pleiades Publishing"/>
    <x v="1"/>
    <x v="1"/>
    <s v="https://doi.org/10.1134/10438.1608-3024"/>
    <d v="2015-07-23T00:00:00"/>
    <d v="2023-08-02T00:00:00"/>
    <s v="Hybrid (Open Choice)"/>
  </r>
  <r>
    <n v="1514"/>
    <s v="Annals of the Institute of Statistical Mathematics"/>
    <s v="Yoshiyuki Ninomiya"/>
    <s v="serial"/>
    <s v="1572-9052"/>
    <s v="0020-3157"/>
    <s v="https://doi.org/10.1007/10463.1572-9052"/>
    <n v="10463"/>
    <s v="Yes"/>
    <s v="English"/>
    <s v="Springer Japan"/>
    <s v="Springer"/>
    <x v="4"/>
    <x v="4"/>
    <s v="https://doi.org/10.1007/10463.1572-9052"/>
    <d v="2015-07-23T00:00:00"/>
    <d v="2022-11-10T00:00:00"/>
    <s v=""/>
  </r>
  <r>
    <n v="1515"/>
    <s v="Algebra and Logic"/>
    <s v="Yuri L. Ershov"/>
    <s v="serial"/>
    <s v="1573-8302"/>
    <s v="0002-5232"/>
    <s v="https://doi.org/10.1007/10469.1573-8302"/>
    <n v="10469"/>
    <s v="Yes"/>
    <s v="English"/>
    <s v="Springer International Publishing"/>
    <s v="Springer"/>
    <x v="4"/>
    <x v="4"/>
    <s v="https://doi.org/10.1007/10469.1573-8302"/>
    <d v="2015-07-23T00:00:00"/>
    <d v="2022-03-14T00:00:00"/>
    <s v="Hybrid (Open Choice)"/>
  </r>
  <r>
    <n v="1516"/>
    <s v="Acta Mathematica Hungarica"/>
    <s v="József Szabados, Andras Stipsicz"/>
    <s v="serial"/>
    <s v="1588-2632"/>
    <s v="0236-5294"/>
    <s v="https://doi.org/10.1007/10474.1588-2632"/>
    <n v="10474"/>
    <s v="Yes"/>
    <s v="English"/>
    <s v="Springer International Publishing"/>
    <s v="Akadémiai Kiadó, co-published with Springer"/>
    <x v="4"/>
    <x v="4"/>
    <s v="https://doi.org/10.1007/10474.1588-2632"/>
    <d v="2015-07-23T00:00:00"/>
    <d v="2023-09-01T00:00:00"/>
    <s v=""/>
  </r>
  <r>
    <n v="1517"/>
    <s v="Analysis Mathematica"/>
    <s v="Szilárd Gy. Révész, Zoltán Németh"/>
    <s v="serial"/>
    <s v="1588-273X"/>
    <s v="0133-3852"/>
    <s v="https://doi.org/10.1007/10476.1588-273X"/>
    <n v="10476"/>
    <s v="Yes"/>
    <s v="English"/>
    <s v="Springer International Publishing"/>
    <s v="Akadémiai Kiadó, co-published with Springer"/>
    <x v="4"/>
    <x v="4"/>
    <s v="https://doi.org/10.1007/10476.1588-273X"/>
    <d v="2015-07-23T00:00:00"/>
    <d v="2022-02-04T00:00:00"/>
    <s v=""/>
  </r>
  <r>
    <n v="1518"/>
    <s v="Applications of Mathematics"/>
    <s v="Vít Dolejší"/>
    <s v="serial"/>
    <s v="1572-9109"/>
    <s v="0862-7940"/>
    <s v="https://doi.org/10.1007/10492.1572-9109"/>
    <n v="10492"/>
    <s v="Yes"/>
    <s v="English"/>
    <s v="Springer Berlin Heidelberg"/>
    <s v="Springer"/>
    <x v="4"/>
    <x v="4"/>
    <s v="https://doi.org/10.1007/10492.1572-9109"/>
    <d v="2015-07-23T00:00:00"/>
    <d v="2022-02-04T00:00:00"/>
    <s v="Hybrid (Open Choice)"/>
  </r>
  <r>
    <n v="1519"/>
    <s v="Astrophysics"/>
    <s v="Arthur Nikoghossian"/>
    <s v="serial"/>
    <s v="1573-8191"/>
    <s v="0571-7256"/>
    <s v="https://doi.org/10.1007/10511.1573-8191"/>
    <n v="10511"/>
    <s v="Yes"/>
    <s v="English"/>
    <s v="Springer US"/>
    <s v="Springer"/>
    <x v="3"/>
    <x v="3"/>
    <s v="https://doi.org/10.1007/10511.1573-8191"/>
    <d v="2015-07-23T00:00:00"/>
    <d v="2022-02-04T00:00:00"/>
    <s v=""/>
  </r>
  <r>
    <n v="1520"/>
    <s v="Atomic Energy"/>
    <s v="Nikolai N. Ponomarev-Stepnoi"/>
    <s v="serial"/>
    <s v="1573-8205"/>
    <s v="1063-4258"/>
    <s v="https://doi.org/10.1007/10512.1573-8205"/>
    <n v="10512"/>
    <s v="Yes"/>
    <s v="English"/>
    <s v="Springer US"/>
    <s v="Springer"/>
    <x v="3"/>
    <x v="3"/>
    <s v="https://doi.org/10.1007/10512.1573-8205"/>
    <d v="2015-07-23T00:00:00"/>
    <d v="2022-06-03T00:00:00"/>
    <s v=""/>
  </r>
  <r>
    <n v="1521"/>
    <s v="Automation and Remote Control"/>
    <s v="Andrey A. Galyaev"/>
    <s v="serial"/>
    <s v="1608-3032"/>
    <s v="0005-1179"/>
    <s v="https://doi.org/10.1134/10513.1608-3032"/>
    <n v="10513"/>
    <s v="Yes"/>
    <s v="English"/>
    <s v="Pleiades Publishing"/>
    <s v="Pleiades Publishing"/>
    <x v="4"/>
    <x v="4"/>
    <s v="https://doi.org/10.1134/10513.1608-3032"/>
    <d v="2015-07-23T00:00:00"/>
    <d v="2023-08-09T00:00:00"/>
    <s v="Hybrid (Open Choice)"/>
  </r>
  <r>
    <n v="1522"/>
    <s v="Bulletin of Experimental Biology and Medicine"/>
    <s v="Vladimir P. Chekhonin"/>
    <s v="serial"/>
    <s v="1573-8221"/>
    <s v="0007-4888"/>
    <s v="https://doi.org/10.1007/10517.1573-8221"/>
    <n v="10517"/>
    <s v="Yes"/>
    <s v="English"/>
    <s v="Springer US"/>
    <s v="Springer"/>
    <x v="1"/>
    <x v="1"/>
    <s v="https://doi.org/10.1007/10517.1573-8221"/>
    <d v="2015-07-23T00:00:00"/>
    <d v="2022-01-24T00:00:00"/>
    <s v=""/>
  </r>
  <r>
    <n v="1523"/>
    <s v="Biology Bulletin"/>
    <s v="Viatcheslav V Rozhnov"/>
    <s v="serial"/>
    <s v="1608-3059"/>
    <s v="1062-3590"/>
    <s v="https://doi.org/10.1134/10525.1608-3059"/>
    <n v="10525"/>
    <s v="Yes"/>
    <s v="English"/>
    <s v="Pleiades Publishing"/>
    <s v="Pleiades Publishing"/>
    <x v="1"/>
    <x v="1"/>
    <s v="https://doi.org/10.1134/10525.1608-3059"/>
    <d v="2015-07-23T00:00:00"/>
    <d v="2023-08-02T00:00:00"/>
    <s v="Hybrid (Open Choice)"/>
  </r>
  <r>
    <n v="1524"/>
    <s v="Biomedical Engineering"/>
    <s v="Sergey V. Selishchev"/>
    <s v="serial"/>
    <s v="1573-8256"/>
    <s v="0006-3398"/>
    <s v="https://doi.org/10.1007/10527.1573-8256"/>
    <n v="10527"/>
    <s v="Yes"/>
    <s v="English"/>
    <s v="Springer US"/>
    <s v="Springer"/>
    <x v="1"/>
    <x v="1"/>
    <s v="https://doi.org/10.1007/10527.1573-8256"/>
    <d v="2015-07-23T00:00:00"/>
    <d v="2022-02-04T00:00:00"/>
    <s v=""/>
  </r>
  <r>
    <n v="1525"/>
    <s v="Biochemistry (Moscow)"/>
    <s v="Olga A. Dontsova, Vladimir Skulachev"/>
    <s v="serial"/>
    <s v="1608-3040"/>
    <s v="0006-2979"/>
    <s v="https://doi.org/10.1134/10541.1608-3040"/>
    <n v="10541"/>
    <s v="Yes"/>
    <s v="English"/>
    <s v="Pleiades Publishing"/>
    <s v="Pleiades Publishing"/>
    <x v="1"/>
    <x v="1"/>
    <s v="https://doi.org/10.1134/10541.1608-3040"/>
    <d v="2015-07-23T00:00:00"/>
    <d v="2023-08-22T00:00:00"/>
    <s v="Hybrid (Open Choice)"/>
  </r>
  <r>
    <n v="1526"/>
    <s v="Chemistry and Technology of Fuels and Oils"/>
    <s v="Boris P. Tumanyan"/>
    <s v="serial"/>
    <s v="1573-8310"/>
    <s v="0009-3092"/>
    <s v="https://doi.org/10.1007/10553.1573-8310"/>
    <n v="10553"/>
    <s v="Yes"/>
    <s v="English"/>
    <s v="Springer US"/>
    <s v="Springer"/>
    <x v="11"/>
    <x v="11"/>
    <s v="https://doi.org/10.1007/10553.1573-8310"/>
    <d v="2015-07-23T00:00:00"/>
    <d v="2022-02-04T00:00:00"/>
    <s v=""/>
  </r>
  <r>
    <n v="1527"/>
    <s v="Chemical and Petroleum Engineering"/>
    <s v="Boris V. Gusev"/>
    <s v="serial"/>
    <s v="1573-8329"/>
    <s v="0009-2355"/>
    <s v="https://doi.org/10.1007/10556.1573-8329"/>
    <n v="10556"/>
    <s v="Yes"/>
    <s v="English"/>
    <s v="Springer US"/>
    <s v="Springer"/>
    <x v="11"/>
    <x v="11"/>
    <s v="https://doi.org/10.1007/10556.1573-8329"/>
    <d v="2015-07-23T00:00:00"/>
    <d v="2022-02-04T00:00:00"/>
    <s v=""/>
  </r>
  <r>
    <n v="1528"/>
    <s v="Cybernetics and Systems Analysis"/>
    <s v="Ivan V. Sergienko"/>
    <s v="serial"/>
    <s v="1573-8337"/>
    <s v="1060-0396"/>
    <s v="https://doi.org/10.1007/10559.1573-8337"/>
    <n v="10559"/>
    <s v="Yes"/>
    <s v="English"/>
    <s v="Springer US"/>
    <s v="Springer"/>
    <x v="4"/>
    <x v="4"/>
    <s v="https://doi.org/10.1007/10559.1573-8337"/>
    <d v="2015-07-23T00:00:00"/>
    <d v="2022-10-21T00:00:00"/>
    <s v=""/>
  </r>
  <r>
    <n v="1529"/>
    <s v="Combustion, Explosion, and Shock Waves"/>
    <s v="Anatoly A. Vasil’ev"/>
    <s v="serial"/>
    <s v="1573-8345"/>
    <s v="0010-5082"/>
    <s v="https://doi.org/10.1134/10573.1573-8345"/>
    <n v="10573"/>
    <s v="Yes"/>
    <s v="English"/>
    <s v="Pleiades Publishing"/>
    <s v="Pleiades Publishing"/>
    <x v="3"/>
    <x v="3"/>
    <s v="https://doi.org/10.1134/10573.1573-8345"/>
    <d v="2015-07-23T00:00:00"/>
    <d v="2023-08-02T00:00:00"/>
    <s v="Hybrid (Open Choice)"/>
  </r>
  <r>
    <n v="1530"/>
    <s v="Czechoslovak Mathematical Journal"/>
    <s v="Miroslav Fiedler, Miroslav Englis"/>
    <s v="serial"/>
    <s v="1572-9141"/>
    <s v="0011-4642"/>
    <s v="https://doi.org/10.1007/10587.1572-9141"/>
    <n v="10587"/>
    <s v="Yes"/>
    <s v="English"/>
    <s v="Springer Berlin Heidelberg"/>
    <s v="Springer"/>
    <x v="4"/>
    <x v="4"/>
    <s v="https://doi.org/10.1007/10587.1572-9141"/>
    <d v="2015-07-23T00:00:00"/>
    <d v="2022-02-04T00:00:00"/>
    <s v="Hybrid (Open Choice)"/>
  </r>
  <r>
    <n v="1531"/>
    <s v="Chemistry of Heterocyclic Compounds"/>
    <s v="Dmitriy M. Volochnyuk, A.O. Terent'ev"/>
    <s v="serial"/>
    <s v="1573-8353"/>
    <s v="0009-3122"/>
    <s v="https://doi.org/10.1007/10593.1573-8353"/>
    <n v="10593"/>
    <s v="Yes"/>
    <s v="English"/>
    <s v="Springer US"/>
    <s v="Springer"/>
    <x v="11"/>
    <x v="11"/>
    <s v="https://doi.org/10.1007/10593.1573-8353"/>
    <d v="2015-07-23T00:00:00"/>
    <d v="2022-09-01T00:00:00"/>
    <s v=""/>
  </r>
  <r>
    <n v="1532"/>
    <s v="Colloid Journal"/>
    <s v="Ludmila B. Boinovich"/>
    <s v="serial"/>
    <s v="1608-3067"/>
    <s v="1061-933X"/>
    <s v="https://doi.org/10.1134/10595.1608-3067"/>
    <n v="10595"/>
    <s v="Yes"/>
    <s v="English"/>
    <s v="Pleiades Publishing"/>
    <s v="Pleiades Publishing"/>
    <x v="11"/>
    <x v="11"/>
    <s v="https://doi.org/10.1134/10595.1608-3067"/>
    <d v="2015-07-23T00:00:00"/>
    <d v="2023-08-02T00:00:00"/>
    <s v="Hybrid (Open Choice)"/>
  </r>
  <r>
    <n v="1533"/>
    <s v="Computational Mathematics and Modeling"/>
    <s v="Andrey S. Krylov"/>
    <s v="serial"/>
    <s v="1573-837X"/>
    <s v="1046-283X"/>
    <s v="https://doi.org/10.1007/10598.1573-837X"/>
    <n v="10598"/>
    <s v="Yes"/>
    <s v="English"/>
    <s v="Springer US"/>
    <s v="Springer"/>
    <x v="4"/>
    <x v="4"/>
    <s v="https://doi.org/10.1007/10598.1573-837X"/>
    <d v="2015-07-23T00:00:00"/>
    <d v="2022-02-04T00:00:00"/>
    <s v=""/>
  </r>
  <r>
    <n v="1534"/>
    <s v="Chemistry of Natural Compounds"/>
    <s v="Sh. Sh. Sagdullaev"/>
    <s v="serial"/>
    <s v="1573-8388"/>
    <s v="0009-3130"/>
    <s v="https://doi.org/10.1007/10600.1573-8388"/>
    <n v="10600"/>
    <s v="Yes"/>
    <s v="English"/>
    <s v="Springer US"/>
    <s v="Springer"/>
    <x v="11"/>
    <x v="11"/>
    <s v="https://doi.org/10.1007/10600.1573-8388"/>
    <d v="2015-07-23T00:00:00"/>
    <d v="2022-02-04T00:00:00"/>
    <s v=""/>
  </r>
  <r>
    <n v="1535"/>
    <s v="Cosmic Research"/>
    <s v="Anatoli  A. Petrukovich  "/>
    <s v="serial"/>
    <s v="1608-3075"/>
    <s v="0010-9525"/>
    <s v="https://doi.org/10.1134/10604.1608-3075"/>
    <n v="10604"/>
    <s v="Yes"/>
    <s v="English"/>
    <s v="Pleiades Publishing"/>
    <s v="Pleiades Publishing"/>
    <x v="3"/>
    <x v="3"/>
    <s v="https://doi.org/10.1134/10604.1608-3075"/>
    <d v="2015-07-23T00:00:00"/>
    <d v="2023-08-02T00:00:00"/>
    <s v="Hybrid (Open Choice)"/>
  </r>
  <r>
    <n v="1536"/>
    <s v="Differential Equations"/>
    <s v="V A Sadovnichii"/>
    <s v="serial"/>
    <s v="1608-3083"/>
    <s v="0012-2661"/>
    <s v="https://doi.org/10.1134/10625.1608-3083"/>
    <n v="10625"/>
    <s v="Yes"/>
    <s v="English"/>
    <s v="Pleiades Publishing"/>
    <s v="Pleiades Publishing"/>
    <x v="4"/>
    <x v="4"/>
    <s v="https://doi.org/10.1134/10625.1608-3083"/>
    <d v="2015-07-23T00:00:00"/>
    <d v="2023-08-02T00:00:00"/>
    <s v="Hybrid (Open Choice)"/>
  </r>
  <r>
    <n v="1537"/>
    <s v="Doklady Biochemistry and Biophysics"/>
    <s v="Alexander G Gabibov"/>
    <s v="serial"/>
    <s v="1608-3091"/>
    <s v="1607-6729"/>
    <s v="https://doi.org/10.1134/10628.1608-3091"/>
    <n v="10628"/>
    <s v="Yes"/>
    <s v="English"/>
    <s v="Pleiades Publishing"/>
    <s v="Pleiades Publishing"/>
    <x v="1"/>
    <x v="1"/>
    <s v="https://doi.org/10.1134/10628.1608-3091"/>
    <d v="2015-07-23T00:00:00"/>
    <d v="2023-08-02T00:00:00"/>
    <s v="Hybrid (Open Choice)"/>
  </r>
  <r>
    <n v="1538"/>
    <s v="Doklady Biological Sciences"/>
    <s v="Alexander G Gabibov"/>
    <s v="serial"/>
    <s v="1608-3105"/>
    <s v="0012-4966"/>
    <s v="https://doi.org/10.1134/10630.1608-3105"/>
    <n v="10630"/>
    <s v="Yes"/>
    <s v="English"/>
    <s v="Pleiades Publishing"/>
    <s v="Pleiades Publishing"/>
    <x v="1"/>
    <x v="1"/>
    <s v="https://doi.org/10.1134/10630.1608-3105"/>
    <d v="2015-07-23T00:00:00"/>
    <d v="2023-08-02T00:00:00"/>
    <s v="Hybrid (Open Choice)"/>
  </r>
  <r>
    <n v="1539"/>
    <s v="Doklady Chemistry"/>
    <s v="Valentine P. Ananikov"/>
    <s v="serial"/>
    <s v="1608-3113"/>
    <s v="0012-5008"/>
    <s v="https://doi.org/10.1134/10631.1608-3113"/>
    <n v="10631"/>
    <s v="Yes"/>
    <s v="English"/>
    <s v="Pleiades Publishing"/>
    <s v="Pleiades Publishing"/>
    <x v="11"/>
    <x v="11"/>
    <s v="https://doi.org/10.1134/10631.1608-3113"/>
    <d v="2015-07-23T00:00:00"/>
    <d v="2023-08-02T00:00:00"/>
    <s v="Hybrid (Open Choice)"/>
  </r>
  <r>
    <n v="1540"/>
    <s v="Doklady Physical Chemistry"/>
    <s v="Valentine P. Ananikov"/>
    <s v="serial"/>
    <s v="1608-3121"/>
    <s v="0012-5016"/>
    <s v="https://doi.org/10.1134/10634.1608-3121"/>
    <n v="10634"/>
    <s v="Yes"/>
    <s v="English"/>
    <s v="Pleiades Publishing"/>
    <s v="Pleiades Publishing"/>
    <x v="11"/>
    <x v="11"/>
    <s v="https://doi.org/10.1134/10634.1608-3121"/>
    <d v="2015-07-23T00:00:00"/>
    <d v="2023-08-02T00:00:00"/>
    <s v="Hybrid (Open Choice)"/>
  </r>
  <r>
    <n v="1541"/>
    <s v="Functional Analysis and Its Applications"/>
    <s v="Victor A. Vassiliev"/>
    <s v="serial"/>
    <s v="1573-8485"/>
    <s v="0016-2663"/>
    <s v="https://doi.org/10.1134/10688.1573-8485"/>
    <n v="10688"/>
    <s v="Yes"/>
    <s v="English"/>
    <s v="Pleiades Publishing"/>
    <s v="Pleiades Publishing"/>
    <x v="4"/>
    <x v="4"/>
    <s v="https://doi.org/10.1134/10688.1573-8485"/>
    <d v="2015-07-23T00:00:00"/>
    <d v="2023-10-10T00:00:00"/>
    <s v="Hybrid (Open Choice)"/>
  </r>
  <r>
    <n v="1542"/>
    <s v="Fibre Chemistry"/>
    <s v="N. N. Machalaba"/>
    <s v="serial"/>
    <s v="1573-8493"/>
    <s v="0015-0541"/>
    <s v="https://doi.org/10.1007/10692.1573-8493"/>
    <n v="10692"/>
    <s v="Yes"/>
    <s v="English"/>
    <s v="Springer US"/>
    <s v="Springer"/>
    <x v="11"/>
    <x v="11"/>
    <s v="https://doi.org/10.1007/10692.1573-8493"/>
    <d v="2015-07-23T00:00:00"/>
    <d v="2022-04-20T00:00:00"/>
    <s v=""/>
  </r>
  <r>
    <n v="1543"/>
    <s v="Fluid Dynamics"/>
    <s v="Sergei T. Surzhikov"/>
    <s v="serial"/>
    <s v="1573-8507"/>
    <s v="0015-4628"/>
    <s v="https://doi.org/10.1134/10697.1573-8507"/>
    <n v="10697"/>
    <s v="Yes"/>
    <s v="English"/>
    <s v="Pleiades Publishing"/>
    <s v="Pleiades Publishing"/>
    <x v="3"/>
    <x v="3"/>
    <s v="https://doi.org/10.1134/10697.1573-8507"/>
    <d v="2015-07-23T00:00:00"/>
    <d v="2023-08-02T00:00:00"/>
    <s v="Hybrid (Open Choice)"/>
  </r>
  <r>
    <n v="1544"/>
    <s v="Glass and Ceramics"/>
    <s v="Lyudmila V. Sokolova"/>
    <s v="serial"/>
    <s v="1573-8515"/>
    <s v="0361-7610"/>
    <s v="https://doi.org/10.1007/10717.1573-8515"/>
    <n v="10717"/>
    <s v="Yes"/>
    <s v="English"/>
    <s v="Springer US"/>
    <s v="Springer"/>
    <x v="11"/>
    <x v="11"/>
    <s v="https://doi.org/10.1007/10717.1573-8515"/>
    <d v="2015-07-23T00:00:00"/>
    <d v="2022-02-04T00:00:00"/>
    <s v=""/>
  </r>
  <r>
    <n v="1545"/>
    <s v="Glass Physics and Chemistry"/>
    <s v="Vladimir Shevchenko"/>
    <s v="serial"/>
    <s v="1608-313X"/>
    <s v="1087-6596"/>
    <s v="https://doi.org/10.1134/10720.1608-313X"/>
    <n v="10720"/>
    <s v="Yes"/>
    <s v="English"/>
    <s v="Pleiades Publishing"/>
    <s v="Pleiades Publishing"/>
    <x v="11"/>
    <x v="11"/>
    <s v="https://doi.org/10.1134/10720.1608-313X"/>
    <d v="2015-07-23T00:00:00"/>
    <d v="2023-08-09T00:00:00"/>
    <s v="Hybrid (Open Choice)"/>
  </r>
  <r>
    <n v="1546"/>
    <s v="High Energy Chemistry"/>
    <s v="Mikhail V. Alfimov"/>
    <s v="serial"/>
    <s v="1608-3148"/>
    <s v="0018-1439"/>
    <s v="https://doi.org/10.1134/10733.1608-3148"/>
    <n v="10733"/>
    <s v="Yes"/>
    <s v="English"/>
    <s v="Pleiades Publishing"/>
    <s v="Pleiades Publishing"/>
    <x v="11"/>
    <x v="11"/>
    <s v="https://doi.org/10.1134/10733.1608-3148"/>
    <d v="2015-07-23T00:00:00"/>
    <d v="2023-08-03T00:00:00"/>
    <s v="Hybrid (Open Choice)"/>
  </r>
  <r>
    <n v="1547"/>
    <s v="High Temperature"/>
    <s v="Oleg F.  Petrov , Vladimir E. Fortov"/>
    <s v="serial"/>
    <s v="1608-3156"/>
    <s v="0018-151X"/>
    <s v="https://doi.org/10.1134/10740.1608-3156"/>
    <n v="10740"/>
    <s v="Yes"/>
    <s v="English"/>
    <s v="Pleiades Publishing"/>
    <s v="Pleiades Publishing"/>
    <x v="3"/>
    <x v="3"/>
    <s v="https://doi.org/10.1134/10740.1608-3156"/>
    <d v="2015-07-23T00:00:00"/>
    <d v="2022-11-14T00:00:00"/>
    <s v="Hybrid (Open Choice)"/>
  </r>
  <r>
    <n v="1548"/>
    <s v="Human Physiology"/>
    <s v="Anatolii I. Grigor’ev"/>
    <s v="serial"/>
    <s v="1608-3164"/>
    <s v="0362-1197"/>
    <s v="https://doi.org/10.1134/10747.1608-3164"/>
    <n v="10747"/>
    <s v="Yes"/>
    <s v="English"/>
    <s v="Pleiades Publishing"/>
    <s v="Pleiades Publishing"/>
    <x v="1"/>
    <x v="1"/>
    <s v="https://doi.org/10.1134/10747.1608-3164"/>
    <d v="2015-07-23T00:00:00"/>
    <d v="2023-08-03T00:00:00"/>
    <s v="Hybrid (Open Choice)"/>
  </r>
  <r>
    <n v="1549"/>
    <s v="Power Technology and Engineering"/>
    <s v="G.G. Lapin, G.G. Ol'khovsky"/>
    <s v="serial"/>
    <s v="1570-1468"/>
    <s v="1570-145X"/>
    <s v="https://doi.org/10.1007/10749.1570-1468"/>
    <n v="10749"/>
    <s v="Yes"/>
    <s v="English"/>
    <s v="Springer US"/>
    <s v="Springer"/>
    <x v="7"/>
    <x v="15"/>
    <s v="https://doi.org/10.1007/10749.1570-1468"/>
    <d v="2015-07-23T00:00:00"/>
    <d v="2022-06-03T00:00:00"/>
    <s v=""/>
  </r>
  <r>
    <n v="1550"/>
    <s v="International Applied Mechanics"/>
    <s v="Alexander N. Guz"/>
    <s v="serial"/>
    <s v="1573-8582"/>
    <s v="1063-7095"/>
    <s v="https://doi.org/10.1007/10778.1573-8582"/>
    <n v="10778"/>
    <s v="Yes"/>
    <s v="English"/>
    <s v="Springer US"/>
    <s v="Springer"/>
    <x v="8"/>
    <x v="8"/>
    <s v="https://doi.org/10.1007/10778.1573-8582"/>
    <d v="2015-07-23T00:00:00"/>
    <d v="2023-11-16T00:00:00"/>
    <s v=""/>
  </r>
  <r>
    <n v="1551"/>
    <s v="Instruments and Experimental Techniques"/>
    <s v="Leonid E. Svistov"/>
    <s v="serial"/>
    <s v="1608-3180"/>
    <s v="0020-4412"/>
    <s v="https://doi.org/10.1134/10786.1608-3180"/>
    <n v="10786"/>
    <s v="Yes"/>
    <s v="English"/>
    <s v="Pleiades Publishing"/>
    <s v="Pleiades Publishing"/>
    <x v="3"/>
    <x v="3"/>
    <s v="https://doi.org/10.1134/10786.1608-3180"/>
    <d v="2015-07-23T00:00:00"/>
    <d v="2023-09-11T00:00:00"/>
    <s v="Hybrid (Open Choice)"/>
  </r>
  <r>
    <n v="1552"/>
    <s v="Inorganic Materials"/>
    <s v="Konstantin Solntsev"/>
    <s v="serial"/>
    <s v="1608-3172"/>
    <s v="0020-1685"/>
    <s v="https://doi.org/10.1134/10789.1608-3172"/>
    <n v="10789"/>
    <s v="Yes"/>
    <s v="English"/>
    <s v="Pleiades Publishing"/>
    <s v="Pleiades Publishing"/>
    <x v="11"/>
    <x v="11"/>
    <s v="https://doi.org/10.1134/10789.1608-3172"/>
    <d v="2015-07-23T00:00:00"/>
    <d v="2023-11-28T00:00:00"/>
    <s v="Hybrid (Open Choice)"/>
  </r>
  <r>
    <n v="1553"/>
    <s v="Journal of Applied Mechanics and Technical Physics"/>
    <s v="Alexander P. Chupakhin, Valery K. Kedrinskiy"/>
    <s v="serial"/>
    <s v="1573-8620"/>
    <s v="0021-8944"/>
    <s v="https://doi.org/10.1134/10808.1573-8620"/>
    <n v="10808"/>
    <s v="Yes"/>
    <s v="English"/>
    <s v="Pleiades Publishing"/>
    <s v="Pleiades Publishing"/>
    <x v="3"/>
    <x v="3"/>
    <s v="https://doi.org/10.1134/10808.1573-8620"/>
    <d v="2015-07-23T00:00:00"/>
    <d v="2023-10-31T00:00:00"/>
    <s v="Hybrid (Open Choice)"/>
  </r>
  <r>
    <n v="1554"/>
    <s v="Journal of Analytical Chemistry"/>
    <s v="Vladimir P. Kolotov"/>
    <s v="serial"/>
    <s v="1608-3199"/>
    <s v="1061-9348"/>
    <s v="https://doi.org/10.1134/10809.1608-3199"/>
    <n v="10809"/>
    <s v="Yes"/>
    <s v="English"/>
    <s v="Pleiades Publishing"/>
    <s v="Pleiades Publishing"/>
    <x v="11"/>
    <x v="11"/>
    <s v="https://doi.org/10.1134/10809.1608-3199"/>
    <d v="2015-07-23T00:00:00"/>
    <d v="2023-08-22T00:00:00"/>
    <s v="Hybrid (Open Choice)"/>
  </r>
  <r>
    <n v="1555"/>
    <s v="Journal of Applied Spectroscopy"/>
    <s v="Nikolai A. Borisevich, S.Ya. Kilin"/>
    <s v="serial"/>
    <s v="1573-8647"/>
    <s v="0021-9037"/>
    <s v="https://doi.org/10.1007/10812.1573-8647"/>
    <n v="10812"/>
    <s v="Yes"/>
    <s v="English"/>
    <s v="Springer US"/>
    <s v="Springer"/>
    <x v="3"/>
    <x v="3"/>
    <s v="https://doi.org/10.1007/10812.1573-8647"/>
    <d v="2015-07-23T00:00:00"/>
    <d v="2022-02-04T00:00:00"/>
    <s v=""/>
  </r>
  <r>
    <n v="1556"/>
    <s v="Journal of Engineering Physics and Thermophysics"/>
    <s v="Oleg G. Penyazkov"/>
    <s v="serial"/>
    <s v="1573-871X"/>
    <s v="1062-0125"/>
    <s v="https://doi.org/10.1007/10891.1573-871X"/>
    <n v="10891"/>
    <s v="Yes"/>
    <s v="English"/>
    <s v="Springer US"/>
    <s v="Springer"/>
    <x v="8"/>
    <x v="8"/>
    <s v="https://doi.org/10.1007/10891.1573-871X"/>
    <d v="2015-07-23T00:00:00"/>
    <d v="2022-06-03T00:00:00"/>
    <s v=""/>
  </r>
  <r>
    <n v="1557"/>
    <s v="Journal of Evolutionary Biochemistry and Physiology"/>
    <s v="Lev G. Magazanik, Nikolai P. Vesselkin"/>
    <s v="serial"/>
    <s v="1608-3202"/>
    <s v="0022-0930"/>
    <s v="https://doi.org/10.1134/10893.1608-3202"/>
    <n v="10893"/>
    <s v="Yes"/>
    <s v="English"/>
    <s v="Pleiades Publishing"/>
    <s v="Pleiades Publishing"/>
    <x v="1"/>
    <x v="1"/>
    <s v="https://doi.org/10.1134/10893.1608-3202"/>
    <d v="2015-07-23T00:00:00"/>
    <d v="2023-05-25T00:00:00"/>
    <s v="Hybrid (Open Choice)"/>
  </r>
  <r>
    <n v="1558"/>
    <s v="Journal of Mining Science"/>
    <s v="Victor M. Seryakov"/>
    <s v="serial"/>
    <s v="1573-8736"/>
    <s v="1062-7391"/>
    <s v="https://doi.org/10.1134/10913.1573-8736"/>
    <n v="10913"/>
    <s v="Yes"/>
    <s v="English"/>
    <s v="Pleiades Publishing"/>
    <s v="Pleiades Publishing"/>
    <x v="7"/>
    <x v="7"/>
    <s v="https://doi.org/10.1134/10913.1573-8736"/>
    <d v="2015-07-23T00:00:00"/>
    <d v="2023-10-31T00:00:00"/>
    <s v="Hybrid (Open Choice)"/>
  </r>
  <r>
    <n v="1559"/>
    <s v="Journal of Russian Laser Research"/>
    <s v="Oleg N. Krokhin"/>
    <s v="serial"/>
    <s v="1573-8760"/>
    <s v="1071-2836"/>
    <s v="https://doi.org/10.1007/10946.1573-8760"/>
    <n v="10946"/>
    <s v="Yes"/>
    <s v="English"/>
    <s v="Springer International Publishing"/>
    <s v="Springer"/>
    <x v="3"/>
    <x v="3"/>
    <s v="https://doi.org/10.1007/10946.1573-8760"/>
    <d v="2015-07-23T00:00:00"/>
    <d v="2023-05-04T00:00:00"/>
    <s v=""/>
  </r>
  <r>
    <n v="1560"/>
    <s v="Journal of Structural Chemistry"/>
    <s v="Vladimir P. Fedin"/>
    <s v="serial"/>
    <s v="1573-8779"/>
    <s v="0022-4766"/>
    <s v="https://doi.org/10.1134/10947.1573-8779"/>
    <n v="10947"/>
    <s v="Yes"/>
    <s v="English"/>
    <s v="Pleiades Publishing"/>
    <s v="Pleiades Publishing"/>
    <x v="11"/>
    <x v="11"/>
    <s v="https://doi.org/10.1134/10947.1573-8779"/>
    <d v="2015-07-23T00:00:00"/>
    <d v="2023-10-10T00:00:00"/>
    <s v="Hybrid (Open Choice)"/>
  </r>
  <r>
    <n v="1561"/>
    <s v="Journal of Mathematical Sciences"/>
    <s v="Alexey Karapetyants"/>
    <s v="serial"/>
    <s v="1573-8795"/>
    <s v="1072-3374"/>
    <s v="https://doi.org/10.1007/10958.1573-8795"/>
    <n v="10958"/>
    <s v="Yes"/>
    <s v="English"/>
    <s v="Springer International Publishing"/>
    <s v="Springer"/>
    <x v="4"/>
    <x v="4"/>
    <s v="https://doi.org/10.1007/10958.1573-8795"/>
    <d v="2015-07-23T00:00:00"/>
    <d v="2023-10-18T00:00:00"/>
    <s v="Hybrid (Open Choice)"/>
  </r>
  <r>
    <n v="1562"/>
    <s v="Kinetics and Catalysis"/>
    <s v="Valerii I. Bukhtiyarov"/>
    <s v="serial"/>
    <s v="1608-3210"/>
    <s v="0023-1584"/>
    <s v="https://doi.org/10.1134/10975.1608-3210"/>
    <n v="10975"/>
    <s v="Yes"/>
    <s v="English"/>
    <s v="Pleiades Publishing"/>
    <s v="Pleiades Publishing"/>
    <x v="11"/>
    <x v="11"/>
    <s v="https://doi.org/10.1134/10975.1608-3210"/>
    <d v="2015-07-23T00:00:00"/>
    <d v="2023-11-20T00:00:00"/>
    <s v="Hybrid (Open Choice)"/>
  </r>
  <r>
    <n v="1563"/>
    <s v="Lithology and Mineral Resources"/>
    <s v="Yurii O. Gavrilov"/>
    <s v="serial"/>
    <s v="1608-3229"/>
    <s v="0024-4902"/>
    <s v="https://doi.org/10.1134/10987.1608-3229"/>
    <n v="10987"/>
    <s v="Yes"/>
    <s v="English"/>
    <s v="Pleiades Publishing"/>
    <s v="Pleiades Publishing"/>
    <x v="7"/>
    <x v="7"/>
    <s v="https://doi.org/10.1134/10987.1608-3229"/>
    <d v="2015-07-23T00:00:00"/>
    <d v="2022-10-14T00:00:00"/>
    <s v="Hybrid (Open Choice)"/>
  </r>
  <r>
    <n v="1564"/>
    <s v="Materials Science"/>
    <s v="Zinoviy T. Nazarchuk"/>
    <s v="serial"/>
    <s v="1573-885X"/>
    <s v="1068-820X"/>
    <s v="https://doi.org/10.1007/11003.1573-885X"/>
    <n v="11003"/>
    <s v="Yes"/>
    <s v="English"/>
    <s v="Springer US"/>
    <s v="Springer"/>
    <x v="11"/>
    <x v="11"/>
    <s v="https://doi.org/10.1007/11003.1573-885X"/>
    <d v="2015-07-23T00:00:00"/>
    <d v="2022-06-03T00:00:00"/>
    <s v=""/>
  </r>
  <r>
    <n v="1565"/>
    <s v="Mathematical Notes"/>
    <s v="Dmitry V. Treschev, Victor P. Maslov"/>
    <s v="serial"/>
    <s v="1573-8876"/>
    <s v="0001-4346"/>
    <s v="https://doi.org/10.1134/11006.1573-8876"/>
    <n v="11006"/>
    <s v="Yes"/>
    <s v="English"/>
    <s v="Pleiades Publishing"/>
    <s v="Pleiades Publishing"/>
    <x v="4"/>
    <x v="4"/>
    <s v="https://doi.org/10.1134/11006.1573-8876"/>
    <d v="2015-07-23T00:00:00"/>
    <d v="2023-09-04T00:00:00"/>
    <s v="Hybrid (Open Choice)"/>
  </r>
  <r>
    <n v="1566"/>
    <s v="Molecular Biology"/>
    <s v="Lev L. Kisselev, Alexander A. Makarov"/>
    <s v="serial"/>
    <s v="1608-3245"/>
    <s v="0026-8933"/>
    <s v="https://doi.org/10.1134/11008.1608-3245"/>
    <n v="11008"/>
    <s v="Yes"/>
    <s v="English"/>
    <s v="Pleiades Publishing"/>
    <s v="Pleiades Publishing"/>
    <x v="1"/>
    <x v="1"/>
    <s v="https://doi.org/10.1134/11008.1608-3245"/>
    <d v="2015-07-23T00:00:00"/>
    <d v="2023-10-10T00:00:00"/>
    <s v="Hybrid (Open Choice)"/>
  </r>
  <r>
    <n v="1567"/>
    <s v="Metallurgist"/>
    <s v="Elena Kh. Ivanova"/>
    <s v="serial"/>
    <s v="1573-8892"/>
    <s v="0026-0894"/>
    <s v="https://doi.org/10.1007/11015.1573-8892"/>
    <n v="11015"/>
    <s v="Yes"/>
    <s v="English"/>
    <s v="Springer US"/>
    <s v="Springer"/>
    <x v="11"/>
    <x v="11"/>
    <s v="https://doi.org/10.1007/11015.1573-8892"/>
    <d v="2015-07-23T00:00:00"/>
    <d v="2022-04-20T00:00:00"/>
    <s v=""/>
  </r>
  <r>
    <n v="1568"/>
    <s v="Measurement Techniques"/>
    <s v="Vladimir Krutikov, Sergey Golubev"/>
    <s v="serial"/>
    <s v="1573-8906"/>
    <s v="0543-1972"/>
    <s v="https://doi.org/10.1007/11018.1573-8906"/>
    <n v="11018"/>
    <s v="Yes"/>
    <s v="English"/>
    <s v="Springer US"/>
    <s v="Springer"/>
    <x v="3"/>
    <x v="3"/>
    <s v="https://doi.org/10.1007/11018.1573-8906"/>
    <d v="2015-07-23T00:00:00"/>
    <d v="2022-02-16T00:00:00"/>
    <s v=""/>
  </r>
  <r>
    <n v="1569"/>
    <s v="Microbiology"/>
    <s v="Nikolai.V Pimenov"/>
    <s v="serial"/>
    <s v="1608-3237"/>
    <s v="0026-2617"/>
    <s v="https://doi.org/10.1134/11021.1608-3237"/>
    <n v="11021"/>
    <s v="Yes"/>
    <s v="English"/>
    <s v="Pleiades Publishing"/>
    <s v="Pleiades Publishing"/>
    <x v="1"/>
    <x v="1"/>
    <s v="https://doi.org/10.1134/11021.1608-3237"/>
    <d v="2015-07-23T00:00:00"/>
    <d v="2023-11-20T00:00:00"/>
    <s v="Hybrid (Open Choice)"/>
  </r>
  <r>
    <n v="1570"/>
    <s v="Mechanics of Composite Materials"/>
    <s v="Andris K. Chate"/>
    <s v="serial"/>
    <s v="1573-8922"/>
    <s v="0191-5665"/>
    <s v="https://doi.org/10.1007/11029.1573-8922"/>
    <n v="11029"/>
    <s v="Yes"/>
    <s v="English"/>
    <s v="Springer US"/>
    <s v="Springer"/>
    <x v="11"/>
    <x v="11"/>
    <s v="https://doi.org/10.1007/11029.1573-8922"/>
    <d v="2015-07-23T00:00:00"/>
    <d v="2023-03-14T00:00:00"/>
    <s v=""/>
  </r>
  <r>
    <n v="1571"/>
    <s v="Metal Science and Heat Treatment"/>
    <s v="V. S. Kraposhin"/>
    <s v="serial"/>
    <s v="1573-8973"/>
    <s v="0026-0673"/>
    <s v="https://doi.org/10.1007/11041.1573-8973"/>
    <n v="11041"/>
    <s v="Yes"/>
    <s v="English"/>
    <s v="Springer US"/>
    <s v="Springer"/>
    <x v="11"/>
    <x v="11"/>
    <s v="https://doi.org/10.1007/11041.1573-8973"/>
    <d v="2015-07-23T00:00:00"/>
    <d v="2022-06-03T00:00:00"/>
    <s v=""/>
  </r>
  <r>
    <n v="1572"/>
    <s v="Neuroscience and Behavioral Physiology"/>
    <s v="Pavel M. Balaban"/>
    <s v="serial"/>
    <s v="1573-899X"/>
    <s v="0097-0549"/>
    <s v="https://doi.org/10.1007/11055.1573-899X"/>
    <n v="11055"/>
    <s v="Yes"/>
    <s v="English"/>
    <s v="Springer International Publishing"/>
    <s v="Springer"/>
    <x v="1"/>
    <x v="1"/>
    <s v="https://doi.org/10.1007/11055.1573-899X"/>
    <d v="2015-07-23T00:00:00"/>
    <d v="2022-08-17T00:00:00"/>
    <s v="Hybrid (Open Choice)"/>
  </r>
  <r>
    <n v="1573"/>
    <s v="Neurophysiology"/>
    <s v="D. A. Vasilenko"/>
    <s v="serial"/>
    <s v="1573-9007"/>
    <s v="0090-2977"/>
    <s v="https://doi.org/10.1007/11062.1573-9007"/>
    <n v="11062"/>
    <s v="Yes"/>
    <s v="English"/>
    <s v="Springer US"/>
    <s v="Springer"/>
    <x v="1"/>
    <x v="1"/>
    <s v="https://doi.org/10.1007/11062.1573-9007"/>
    <d v="2015-07-23T00:00:00"/>
    <d v="2022-02-04T00:00:00"/>
    <s v=""/>
  </r>
  <r>
    <n v="1574"/>
    <s v="Programming and Computer Software"/>
    <s v="Arutyun I. Avetisyan"/>
    <s v="serial"/>
    <s v="1608-3261"/>
    <s v="0361-7688"/>
    <s v="https://doi.org/10.1134/11086.1608-3261"/>
    <n v="11086"/>
    <s v="Yes"/>
    <s v="English"/>
    <s v="Pleiades Publishing"/>
    <s v="Pleiades Publishing"/>
    <x v="0"/>
    <x v="0"/>
    <s v="https://doi.org/10.1134/11086.1608-3261"/>
    <d v="2015-07-23T00:00:00"/>
    <d v="2023-11-20T00:00:00"/>
    <s v="Hybrid (Open Choice)"/>
  </r>
  <r>
    <n v="1575"/>
    <s v="Pharmaceutical Chemistry Journal"/>
    <s v="Nikolai Shimanovskii"/>
    <s v="serial"/>
    <s v="1573-9031"/>
    <s v="0091-150X"/>
    <s v="https://doi.org/10.1007/11094.1573-9031"/>
    <n v="11094"/>
    <s v="Yes"/>
    <s v="English"/>
    <s v="Springer US"/>
    <s v="Springer"/>
    <x v="2"/>
    <x v="2"/>
    <s v="https://doi.org/10.1007/11094.1573-9031"/>
    <d v="2015-07-23T00:00:00"/>
    <d v="2022-02-04T00:00:00"/>
    <s v=""/>
  </r>
  <r>
    <n v="1576"/>
    <s v="Powder Metallurgy and Metal Ceramics"/>
    <s v="Yuri M. Solonin"/>
    <s v="serial"/>
    <s v="1573-9066"/>
    <s v="1068-1302"/>
    <s v="https://doi.org/10.1007/11106.1573-9066"/>
    <n v="11106"/>
    <s v="Yes"/>
    <s v="English"/>
    <s v="Springer US"/>
    <s v="Springer"/>
    <x v="11"/>
    <x v="11"/>
    <s v="https://doi.org/10.1007/11106.1573-9066"/>
    <d v="2015-07-23T00:00:00"/>
    <d v="2023-11-16T00:00:00"/>
    <s v=""/>
  </r>
  <r>
    <n v="1577"/>
    <s v="Problems of Information Transmission"/>
    <s v="Andrei Sobolevski, Leonid A. Bassalygo"/>
    <s v="serial"/>
    <s v="1608-3253"/>
    <s v="0032-9460"/>
    <s v="https://doi.org/10.1134/11122.1608-3253"/>
    <n v="11122"/>
    <s v="Yes"/>
    <s v="English"/>
    <s v="Pleiades Publishing"/>
    <s v="Pleiades Publishing"/>
    <x v="8"/>
    <x v="8"/>
    <s v="https://doi.org/10.1134/11122.1608-3253"/>
    <d v="2015-07-23T00:00:00"/>
    <d v="2023-10-31T00:00:00"/>
    <s v="Hybrid (Open Choice)"/>
  </r>
  <r>
    <n v="1578"/>
    <s v="Protection of Metals and Physical Chemistry of Surfaces"/>
    <s v="Aslan Yu. Tsivadze"/>
    <s v="serial"/>
    <s v="2070-206X"/>
    <s v="2070-2051"/>
    <s v="https://doi.org/10.1134/11124.2070-206X"/>
    <n v="11124"/>
    <s v="Yes"/>
    <s v="English"/>
    <s v="Pleiades Publishing"/>
    <s v="Pleiades Publishing"/>
    <x v="11"/>
    <x v="11"/>
    <s v="https://doi.org/10.1134/11124.2070-206X"/>
    <d v="2015-07-23T00:00:00"/>
    <d v="2023-09-04T00:00:00"/>
    <s v="Hybrid (Open Choice)"/>
  </r>
  <r>
    <n v="1579"/>
    <s v="Radiochemistry"/>
    <s v="Boris F. Myasoedov"/>
    <s v="serial"/>
    <s v="1608-3288"/>
    <s v="1066-3622"/>
    <s v="https://doi.org/10.1134/11137.1608-3288"/>
    <n v="11137"/>
    <s v="Yes"/>
    <s v="English"/>
    <s v="Pleiades Publishing"/>
    <s v="Pleiades Publishing"/>
    <x v="11"/>
    <x v="11"/>
    <s v="https://doi.org/10.1134/11137.1608-3288"/>
    <d v="2015-07-23T00:00:00"/>
    <d v="2023-09-04T00:00:00"/>
    <s v="Hybrid (Open Choice)"/>
  </r>
  <r>
    <n v="1580"/>
    <s v="Radiophysics and Quantum Electronics"/>
    <s v="Vladimir V. Kocharovsky"/>
    <s v="serial"/>
    <s v="1573-9120"/>
    <s v="0033-8443"/>
    <s v="https://doi.org/10.1007/11141.1573-9120"/>
    <n v="11141"/>
    <s v="Yes"/>
    <s v="English"/>
    <s v="Springer US"/>
    <s v="Springer"/>
    <x v="3"/>
    <x v="3"/>
    <s v="https://doi.org/10.1007/11141.1573-9120"/>
    <d v="2015-07-23T00:00:00"/>
    <d v="2022-06-03T00:00:00"/>
    <s v=""/>
  </r>
  <r>
    <n v="1581"/>
    <s v="Refractories and Industrial Ceramics"/>
    <s v="Ivan D. Kashcheev"/>
    <s v="serial"/>
    <s v="1573-9139"/>
    <s v="1083-4877"/>
    <s v="https://doi.org/10.1007/11148.1573-9139"/>
    <n v="11148"/>
    <s v="Yes"/>
    <s v="English"/>
    <s v="Springer US"/>
    <s v="Springer"/>
    <x v="11"/>
    <x v="11"/>
    <s v="https://doi.org/10.1007/11148.1573-9139"/>
    <d v="2015-07-23T00:00:00"/>
    <d v="2022-06-03T00:00:00"/>
    <s v=""/>
  </r>
  <r>
    <n v="1582"/>
    <s v="Russian Journal of Applied Chemistry"/>
    <s v="Anton L. Maksimov"/>
    <s v="serial"/>
    <s v="1608-3296"/>
    <s v="1070-4272"/>
    <s v="https://doi.org/10.1134/11167.1608-3296"/>
    <n v="11167"/>
    <s v="Yes"/>
    <s v="English"/>
    <s v="Pleiades Publishing"/>
    <s v="Pleiades Publishing"/>
    <x v="11"/>
    <x v="11"/>
    <s v="https://doi.org/10.1134/11167.1608-3296"/>
    <d v="2015-07-23T00:00:00"/>
    <d v="2023-10-18T00:00:00"/>
    <s v="Hybrid (Open Choice)"/>
  </r>
  <r>
    <n v="1583"/>
    <s v="Russian Journal of Bioorganic Chemistry"/>
    <s v="Sergei N. Kochetkov, Vadim T. Ivanov"/>
    <s v="serial"/>
    <s v="1608-330X"/>
    <s v="1068-1620"/>
    <s v="https://doi.org/10.1134/11171.1608-330X"/>
    <n v="11171"/>
    <s v="Yes"/>
    <s v="English"/>
    <s v="Pleiades Publishing"/>
    <s v="Pleiades Publishing"/>
    <x v="1"/>
    <x v="1"/>
    <s v="https://doi.org/10.1134/11171.1608-330X"/>
    <d v="2015-07-23T00:00:00"/>
    <d v="2023-08-03T00:00:00"/>
    <s v="Hybrid (Open Choice)"/>
  </r>
  <r>
    <n v="1584"/>
    <s v="Russian Chemical Bulletin"/>
    <s v="Oleg M. Nefedov, Mikhail P. Egorov"/>
    <s v="serial"/>
    <s v="1573-9171"/>
    <s v="1066-5285"/>
    <s v="https://doi.org/10.1007/11172.1573-9171"/>
    <n v="11172"/>
    <s v="Yes"/>
    <s v="English"/>
    <s v="Springer US"/>
    <s v="Springer"/>
    <x v="11"/>
    <x v="11"/>
    <s v="https://doi.org/10.1007/11172.1573-9171"/>
    <d v="2015-07-23T00:00:00"/>
    <d v="2023-06-30T00:00:00"/>
    <s v=""/>
  </r>
  <r>
    <n v="1585"/>
    <s v="Russian Journal of Coordination Chemistry"/>
    <s v="Igor Eremenko"/>
    <s v="serial"/>
    <s v="1608-3318"/>
    <s v="1070-3284"/>
    <s v="https://doi.org/10.1134/11173.1608-3318"/>
    <n v="11173"/>
    <s v="Yes"/>
    <s v="English"/>
    <s v="Pleiades Publishing"/>
    <s v="Pleiades Publishing"/>
    <x v="11"/>
    <x v="11"/>
    <s v="https://doi.org/10.1134/11173.1608-3318"/>
    <d v="2015-07-23T00:00:00"/>
    <d v="2023-09-04T00:00:00"/>
    <s v="Hybrid (Open Choice)"/>
  </r>
  <r>
    <n v="1586"/>
    <s v="Russian Journal of Developmental Biology"/>
    <s v="Andrey V. Vasiliev"/>
    <s v="serial"/>
    <s v="1608-3326"/>
    <s v="1062-3604"/>
    <s v="https://doi.org/10.1134/11174.1608-3326"/>
    <n v="11174"/>
    <s v="Yes"/>
    <s v="English"/>
    <s v="Pleiades Publishing"/>
    <s v="Pleiades Publishing"/>
    <x v="1"/>
    <x v="1"/>
    <s v="https://doi.org/10.1134/11174.1608-3326"/>
    <d v="2015-07-23T00:00:00"/>
    <d v="2023-09-04T00:00:00"/>
    <s v="Hybrid (Open Choice)"/>
  </r>
  <r>
    <n v="1587"/>
    <s v="Russian Journal of Electrochemistry"/>
    <s v="Aslan Yu. Tsivadze"/>
    <s v="serial"/>
    <s v="1608-3342"/>
    <s v="1023-1935"/>
    <s v="https://doi.org/10.1134/11175.1608-3342"/>
    <n v="11175"/>
    <s v="Yes"/>
    <s v="English"/>
    <s v="Pleiades Publishing"/>
    <s v="Pleiades Publishing"/>
    <x v="11"/>
    <x v="11"/>
    <s v="https://doi.org/10.1134/11175.1608-3342"/>
    <d v="2015-07-23T00:00:00"/>
    <d v="2022-10-17T00:00:00"/>
    <s v="Hybrid (Open Choice)"/>
  </r>
  <r>
    <n v="1588"/>
    <s v="Russian Journal of General Chemistry"/>
    <s v="Oleg G. Sinyashin, Anatoly I. Rusanov"/>
    <s v="serial"/>
    <s v="1608-3350"/>
    <s v="1070-3632"/>
    <s v="https://doi.org/10.1134/11176.1608-3350"/>
    <n v="11176"/>
    <s v="Yes"/>
    <s v="English"/>
    <s v="Pleiades Publishing"/>
    <s v="Pleiades Publishing"/>
    <x v="11"/>
    <x v="11"/>
    <s v="https://doi.org/10.1134/11176.1608-3350"/>
    <d v="2015-07-23T00:00:00"/>
    <d v="2023-09-11T00:00:00"/>
    <s v="Hybrid (Open Choice)"/>
  </r>
  <r>
    <n v="1589"/>
    <s v="Russian Journal of Genetics"/>
    <s v="Nikolay Yankovsky"/>
    <s v="serial"/>
    <s v="1608-3369"/>
    <s v="1022-7954"/>
    <s v="https://doi.org/10.1134/11177.1608-3369"/>
    <n v="11177"/>
    <s v="Yes"/>
    <s v="English"/>
    <s v="Pleiades Publishing"/>
    <s v="Pleiades Publishing"/>
    <x v="1"/>
    <x v="1"/>
    <s v="https://doi.org/10.1134/11177.1608-3369"/>
    <d v="2015-07-23T00:00:00"/>
    <d v="2023-10-11T00:00:00"/>
    <s v="Hybrid (Open Choice)"/>
  </r>
  <r>
    <n v="1590"/>
    <s v="Russian Journal of Organic Chemistry"/>
    <s v="Irina P. Beletskaya"/>
    <s v="serial"/>
    <s v="1608-3393"/>
    <s v="1070-4280"/>
    <s v="https://doi.org/10.1134/11178.1608-3393"/>
    <n v="11178"/>
    <s v="Yes"/>
    <s v="English"/>
    <s v="Pleiades Publishing"/>
    <s v="Pleiades Publishing"/>
    <x v="11"/>
    <x v="11"/>
    <s v="https://doi.org/10.1134/11178.1608-3393"/>
    <d v="2015-07-23T00:00:00"/>
    <d v="2023-09-04T00:00:00"/>
    <s v="Hybrid (Open Choice)"/>
  </r>
  <r>
    <n v="1591"/>
    <s v="Russian Journal of Marine Biology"/>
    <s v="Yurii S.  Khotimchenko , Andrei V. Adrianov"/>
    <s v="serial"/>
    <s v="1608-3377"/>
    <s v="1063-0740"/>
    <s v="https://doi.org/10.1134/11179.1608-3377"/>
    <n v="11179"/>
    <s v="Yes"/>
    <s v="English"/>
    <s v="Pleiades Publishing"/>
    <s v="Pleiades Publishing"/>
    <x v="1"/>
    <x v="1"/>
    <s v="https://doi.org/10.1134/11179.1608-3377"/>
    <d v="2015-07-23T00:00:00"/>
    <d v="2023-10-10T00:00:00"/>
    <s v="Hybrid (Open Choice)"/>
  </r>
  <r>
    <n v="1592"/>
    <s v="Russian Microelectronics"/>
    <s v="Gennady Ya. Krasnikov"/>
    <s v="serial"/>
    <s v="1608-3415"/>
    <s v="1063-7397"/>
    <s v="https://doi.org/10.1134/11180.1608-3415"/>
    <n v="11180"/>
    <s v="Yes"/>
    <s v="English"/>
    <s v="Pleiades Publishing"/>
    <s v="Pleiades Publishing"/>
    <x v="8"/>
    <x v="8"/>
    <s v="https://doi.org/10.1134/11180.1608-3415"/>
    <d v="2015-07-23T00:00:00"/>
    <d v="2022-10-28T00:00:00"/>
    <s v="Hybrid (Open Choice)"/>
  </r>
  <r>
    <n v="1593"/>
    <s v="Russian Journal of Nondestructive Testing"/>
    <s v="Vladimir N. Kostin"/>
    <s v="serial"/>
    <s v="1608-3385"/>
    <s v="1061-8309"/>
    <s v="https://doi.org/10.1134/11181.1608-3385"/>
    <n v="11181"/>
    <s v="Yes"/>
    <s v="English"/>
    <s v="Pleiades Publishing"/>
    <s v="Pleiades Publishing"/>
    <x v="11"/>
    <x v="11"/>
    <s v="https://doi.org/10.1134/11181.1608-3385"/>
    <d v="2015-07-23T00:00:00"/>
    <d v="2023-10-31T00:00:00"/>
    <s v="Hybrid (Open Choice)"/>
  </r>
  <r>
    <n v="1594"/>
    <s v="Russian Physics Journal"/>
    <s v="Alexander I. Potekaev"/>
    <s v="serial"/>
    <s v="1573-9228"/>
    <s v="1064-8887"/>
    <s v="https://doi.org/10.1007/11182.1573-9228"/>
    <n v="11182"/>
    <s v="Yes"/>
    <s v="English"/>
    <s v="Springer International Publishing"/>
    <s v="Springer"/>
    <x v="3"/>
    <x v="3"/>
    <s v="https://doi.org/10.1007/11182.1573-9228"/>
    <d v="2015-07-23T00:00:00"/>
    <d v="2023-09-08T00:00:00"/>
    <s v=""/>
  </r>
  <r>
    <n v="1595"/>
    <s v="Russian Journal of Plant Physiology"/>
    <s v="Vladimir V. Kuznetsov"/>
    <s v="serial"/>
    <s v="1608-3407"/>
    <s v="1021-4437"/>
    <s v="https://doi.org/10.1134/11183.1608-3407"/>
    <n v="11183"/>
    <s v="Yes"/>
    <s v="English"/>
    <s v="Pleiades Publishing"/>
    <s v="Pleiades Publishing"/>
    <x v="1"/>
    <x v="1"/>
    <s v="https://doi.org/10.1134/11183.1608-3407"/>
    <d v="2015-07-23T00:00:00"/>
    <d v="2022-10-17T00:00:00"/>
    <s v="Hybrid (Open Choice)"/>
  </r>
  <r>
    <n v="1596"/>
    <s v="Russian Journal of Ecology"/>
    <s v="Vladimir D. Bogdanov"/>
    <s v="serial"/>
    <s v="1608-3334"/>
    <s v="1067-4136"/>
    <s v="https://doi.org/10.1134/11184.1608-3334"/>
    <n v="11184"/>
    <s v="Yes"/>
    <s v="English"/>
    <s v="Pleiades Publishing"/>
    <s v="Pleiades Publishing"/>
    <x v="1"/>
    <x v="1"/>
    <s v="https://doi.org/10.1134/11184.1608-3334"/>
    <d v="2015-07-23T00:00:00"/>
    <d v="2023-11-20T00:00:00"/>
    <s v="Hybrid (Open Choice)"/>
  </r>
  <r>
    <n v="1597"/>
    <s v="Studia Geophysica et Geodaetica"/>
    <s v="Ivan Pšenčik, Jan Burjánek"/>
    <s v="serial"/>
    <s v="1573-1626"/>
    <s v="0039-3169"/>
    <s v="https://doi.org/10.1007/11200.1573-1626"/>
    <n v="11200"/>
    <s v="Yes"/>
    <s v="English"/>
    <s v="Springer Netherlands"/>
    <s v="Springer"/>
    <x v="7"/>
    <x v="7"/>
    <s v="https://doi.org/10.1007/11200.1573-1626"/>
    <d v="2015-07-23T00:00:00"/>
    <d v="2023-01-04T00:00:00"/>
    <s v="Hybrid (Open Choice)"/>
  </r>
  <r>
    <n v="1598"/>
    <s v="Siberian Mathematical Journal"/>
    <s v="Yuri L. Ershov"/>
    <s v="serial"/>
    <s v="1573-9260"/>
    <s v="0037-4466"/>
    <s v="https://doi.org/10.1134/11202.1573-9260"/>
    <n v="11202"/>
    <s v="Yes"/>
    <s v="English"/>
    <s v="Pleiades Publishing"/>
    <s v="Pleiades Publishing"/>
    <x v="4"/>
    <x v="4"/>
    <s v="https://doi.org/10.1134/11202.1573-9260"/>
    <d v="2015-07-23T00:00:00"/>
    <d v="2023-10-10T00:00:00"/>
    <s v="Hybrid (Open Choice)"/>
  </r>
  <r>
    <n v="1599"/>
    <s v="Soil Mechanics and Foundation Engineering"/>
    <s v="Viktor Nikolaevich Razbegin"/>
    <s v="serial"/>
    <s v="1573-9279"/>
    <s v="0038-0741"/>
    <s v="https://doi.org/10.1007/11204.1573-9279"/>
    <n v="11204"/>
    <s v="Yes"/>
    <s v="English"/>
    <s v="Springer US"/>
    <s v="Springer"/>
    <x v="8"/>
    <x v="8"/>
    <s v="https://doi.org/10.1007/11204.1573-9279"/>
    <d v="2015-07-23T00:00:00"/>
    <d v="2022-02-04T00:00:00"/>
    <s v=""/>
  </r>
  <r>
    <n v="1600"/>
    <s v="Solar System Research"/>
    <s v="Mikhail Ya. Marov"/>
    <s v="serial"/>
    <s v="1608-3423"/>
    <s v="0038-0946"/>
    <s v="https://doi.org/10.1134/11208.1608-3423"/>
    <n v="11208"/>
    <s v="Yes"/>
    <s v="English"/>
    <s v="Pleiades Publishing"/>
    <s v="Pleiades Publishing"/>
    <x v="3"/>
    <x v="3"/>
    <s v="https://doi.org/10.1134/11208.1608-3423"/>
    <d v="2015-07-23T00:00:00"/>
    <d v="2023-10-11T00:00:00"/>
    <s v="Hybrid (Open Choice)"/>
  </r>
  <r>
    <n v="1601"/>
    <s v="Strength of Materials"/>
    <s v="Oleksandr Yu. Chirkov, Anatoly P. Zinkovskii, Valerii Vladimirovich Kharchenko"/>
    <s v="serial"/>
    <s v="1573-9325"/>
    <s v="0039-2316"/>
    <s v="https://doi.org/10.1007/11223.1573-9325"/>
    <n v="11223"/>
    <s v="Yes"/>
    <s v="English"/>
    <s v="Springer US"/>
    <s v="Springer"/>
    <x v="11"/>
    <x v="11"/>
    <s v="https://doi.org/10.1007/11223.1573-9325"/>
    <d v="2015-07-23T00:00:00"/>
    <d v="2022-10-28T00:00:00"/>
    <s v=""/>
  </r>
  <r>
    <n v="1602"/>
    <s v="Theoretical and Mathematical Physics"/>
    <s v="A. A. Slavnov, Dmitry I. Kazakov"/>
    <s v="serial"/>
    <s v="1573-9333"/>
    <s v="0040-5779"/>
    <s v="https://doi.org/10.1134/11232.1573-9333"/>
    <n v="11232"/>
    <s v="Yes"/>
    <s v="English"/>
    <s v="Pleiades Publishing"/>
    <s v="Pleiades Publishing"/>
    <x v="3"/>
    <x v="3"/>
    <s v="https://doi.org/10.1134/11232.1573-9333"/>
    <d v="2015-07-23T00:00:00"/>
    <d v="2023-12-07T00:00:00"/>
    <s v="Hybrid (Open Choice)"/>
  </r>
  <r>
    <n v="1603"/>
    <s v="Theoretical Foundations of Chemical Engineering"/>
    <s v="Andrey A. Voshkin, Nikolai N. Kulov"/>
    <s v="serial"/>
    <s v="1608-3431"/>
    <s v="0040-5795"/>
    <s v="https://doi.org/10.1134/11236.1608-3431"/>
    <n v="11236"/>
    <s v="Yes"/>
    <s v="English"/>
    <s v="Pleiades Publishing"/>
    <s v="Pleiades Publishing"/>
    <x v="11"/>
    <x v="11"/>
    <s v="https://doi.org/10.1134/11236.1608-3431"/>
    <d v="2015-07-23T00:00:00"/>
    <d v="2023-10-31T00:00:00"/>
    <s v="Hybrid (Open Choice)"/>
  </r>
  <r>
    <n v="1604"/>
    <s v="Theoretical and Experimental Chemistry"/>
    <s v="Vyacheslav G. Koshechko, Vitalii Dmitrovich Pokhodenko"/>
    <s v="serial"/>
    <s v="1573-935X"/>
    <s v="0040-5760"/>
    <s v="https://doi.org/10.1007/11237.1573-935X"/>
    <n v="11237"/>
    <s v="Yes"/>
    <s v="English"/>
    <s v="Springer US"/>
    <s v="Springer"/>
    <x v="11"/>
    <x v="11"/>
    <s v="https://doi.org/10.1007/11237.1573-935X"/>
    <d v="2015-07-23T00:00:00"/>
    <d v="2023-06-20T00:00:00"/>
    <s v=""/>
  </r>
  <r>
    <n v="1605"/>
    <s v="Ukrainian Mathematical Journal"/>
    <s v="Alexander Timokha, Yuriy Drozd"/>
    <s v="serial"/>
    <s v="1573-9376"/>
    <s v="0041-5995"/>
    <s v="https://doi.org/10.1007/11253.1573-9376"/>
    <n v="11253"/>
    <s v="Yes"/>
    <s v="English"/>
    <s v="Springer US"/>
    <s v="Springer"/>
    <x v="4"/>
    <x v="4"/>
    <s v="https://doi.org/10.1007/11253.1573-9376"/>
    <d v="2015-07-23T00:00:00"/>
    <d v="2022-02-15T00:00:00"/>
    <s v=""/>
  </r>
  <r>
    <n v="1606"/>
    <s v="Water Resources"/>
    <s v="Victor I. Danilov-Daniliyan"/>
    <s v="serial"/>
    <s v="1608-344X"/>
    <s v="0097-8078"/>
    <s v="https://doi.org/10.1134/11268.1608-344X"/>
    <n v="11268"/>
    <s v="Yes"/>
    <s v="English"/>
    <s v="Pleiades Publishing"/>
    <s v="Pleiades Publishing"/>
    <x v="7"/>
    <x v="7"/>
    <s v="https://doi.org/10.1134/11268.1608-344X"/>
    <d v="2015-07-23T00:00:00"/>
    <d v="2022-10-17T00:00:00"/>
    <s v="Hybrid (Open Choice)"/>
  </r>
  <r>
    <n v="1607"/>
    <s v="Journal of Computer Science and Technology"/>
    <s v="Zhiwei Xu, Fengdi Shu"/>
    <s v="serial"/>
    <s v="1860-4749"/>
    <s v="1000-9000"/>
    <s v="https://doi.org/10.1007/11390.1860-4749"/>
    <n v="11390"/>
    <s v="Yes"/>
    <s v="English"/>
    <s v="Springer Nature Singapore"/>
    <s v="Springer"/>
    <x v="0"/>
    <x v="0"/>
    <s v="https://doi.org/10.1007/11390.1860-4749"/>
    <d v="2015-07-23T00:00:00"/>
    <d v="2023-03-28T00:00:00"/>
    <s v="Hybrid (Open Choice)"/>
  </r>
  <r>
    <n v="1608"/>
    <s v="Chinese Annals of Mathematics, Series B"/>
    <s v="Tatsien Li"/>
    <s v="serial"/>
    <s v="1860-6261"/>
    <s v="0252-9599"/>
    <s v="https://doi.org/10.1007/11401.1860-6261"/>
    <n v="11401"/>
    <s v="Yes"/>
    <s v="English"/>
    <s v="Springer Berlin Heidelberg"/>
    <s v="Springer"/>
    <x v="4"/>
    <x v="4"/>
    <s v="https://doi.org/10.1007/11401.1860-6261"/>
    <d v="2015-07-23T00:00:00"/>
    <d v="2022-05-31T00:00:00"/>
    <s v="Hybrid (Open Choice)"/>
  </r>
  <r>
    <n v="1609"/>
    <s v="Journal of Computer Virology and Hacking Techniques"/>
    <s v="Eric Filiol"/>
    <s v="serial"/>
    <s v="2263-8733"/>
    <s v=""/>
    <s v="https://doi.org/10.1007/11416.1772-9904"/>
    <n v="11416"/>
    <s v="Yes"/>
    <s v="English"/>
    <s v="Springer Paris"/>
    <s v="Springer"/>
    <x v="0"/>
    <x v="0"/>
    <s v="https://doi.org/10.1007/11416.1772-9904"/>
    <d v="2015-07-23T00:00:00"/>
    <d v="2022-06-03T00:00:00"/>
    <s v="Hybrid (Open Choice)"/>
  </r>
  <r>
    <n v="1610"/>
    <s v="Biophysics"/>
    <s v="Evgenii E. Fesenko"/>
    <s v="serial"/>
    <s v="1555-6654"/>
    <s v="0006-3509"/>
    <s v="https://doi.org/10.1134/11439.1555-6654"/>
    <n v="11439"/>
    <s v="Yes"/>
    <s v="English"/>
    <s v="Pleiades Publishing"/>
    <s v="Pleiades Publishing"/>
    <x v="3"/>
    <x v="3"/>
    <s v="https://doi.org/10.1134/11439.1555-6654"/>
    <d v="2015-07-23T00:00:00"/>
    <d v="2023-11-20T00:00:00"/>
    <s v="Hybrid (Open Choice)"/>
  </r>
  <r>
    <n v="1611"/>
    <s v="Acoustical Physics"/>
    <s v="Igor B.  Esipov , Oleg Vladimirovich Rudenko"/>
    <s v="serial"/>
    <s v="1562-6865"/>
    <s v="1063-7710"/>
    <s v="https://doi.org/10.1134/11441.1562-6865"/>
    <n v="11441"/>
    <s v="Yes"/>
    <s v="English"/>
    <s v="Pleiades Publishing"/>
    <s v="Pleiades Publishing"/>
    <x v="3"/>
    <x v="3"/>
    <s v="https://doi.org/10.1134/11441.1562-6865"/>
    <d v="2015-07-23T00:00:00"/>
    <d v="2023-09-04T00:00:00"/>
    <s v="Hybrid (Open Choice)"/>
  </r>
  <r>
    <n v="1612"/>
    <s v="Astronomy Letters"/>
    <s v="Rashid A. Sunyaev"/>
    <s v="serial"/>
    <s v="1562-6873"/>
    <s v="1063-7737"/>
    <s v="https://doi.org/10.1134/11443.1562-6873"/>
    <n v="11443"/>
    <s v="Yes"/>
    <s v="English"/>
    <s v="Pleiades Publishing"/>
    <s v="Pleiades Publishing"/>
    <x v="3"/>
    <x v="3"/>
    <s v="https://doi.org/10.1134/11443.1562-6873"/>
    <d v="2015-07-23T00:00:00"/>
    <d v="2023-10-31T00:00:00"/>
    <s v="Hybrid (Open Choice)"/>
  </r>
  <r>
    <n v="1613"/>
    <s v="Astronomy Reports"/>
    <s v="Dimitry Bisikalo"/>
    <s v="serial"/>
    <s v="1562-6881"/>
    <s v="1063-7729"/>
    <s v="https://doi.org/10.1134/11444.1562-6881"/>
    <n v="11444"/>
    <s v="Yes"/>
    <s v="English"/>
    <s v="Pleiades Publishing"/>
    <s v="Pleiades Publishing"/>
    <x v="3"/>
    <x v="3"/>
    <s v="https://doi.org/10.1134/11444.1562-6881"/>
    <d v="2015-07-23T00:00:00"/>
    <d v="2023-09-11T00:00:00"/>
    <s v="Hybrid (Open Choice)"/>
  </r>
  <r>
    <n v="1614"/>
    <s v="Crystallography Reports"/>
    <s v="Mikhail V. Koval'chuk"/>
    <s v="serial"/>
    <s v="1562-689X"/>
    <s v="1063-7745"/>
    <s v="https://doi.org/10.1134/11445.1562-689X"/>
    <n v="11445"/>
    <s v="Yes"/>
    <s v="English"/>
    <s v="Pleiades Publishing"/>
    <s v="Pleiades Publishing"/>
    <x v="3"/>
    <x v="3"/>
    <s v="https://doi.org/10.1134/11445.1562-689X"/>
    <d v="2015-07-23T00:00:00"/>
    <d v="2023-08-03T00:00:00"/>
    <s v="Hybrid (Open Choice)"/>
  </r>
  <r>
    <n v="1615"/>
    <s v="Doklady Physics"/>
    <s v="Sergey V.  Garnov , Oleg Vladimirovich Rudenko"/>
    <s v="serial"/>
    <s v="1562-6903"/>
    <s v="1028-3358"/>
    <s v="https://doi.org/10.1134/11446.1562-6903"/>
    <n v="11446"/>
    <s v="Yes"/>
    <s v="English"/>
    <s v="Pleiades Publishing"/>
    <s v="Pleiades Publishing"/>
    <x v="3"/>
    <x v="3"/>
    <s v="https://doi.org/10.1134/11446.1562-6903"/>
    <d v="2015-07-23T00:00:00"/>
    <d v="2023-08-03T00:00:00"/>
    <s v="Hybrid (Open Choice)"/>
  </r>
  <r>
    <n v="1616"/>
    <s v="Journal of Experimental and Theoretical Physics"/>
    <s v="Alexander I. Smirnov"/>
    <s v="serial"/>
    <s v="1090-6509"/>
    <s v="1063-7761"/>
    <s v="https://doi.org/10.1134/11447.1090-6509"/>
    <n v="90011872"/>
    <s v="Yes"/>
    <s v="English"/>
    <s v="Pleiades Publishing"/>
    <s v="Pleiades Publishing"/>
    <x v="3"/>
    <x v="3"/>
    <s v="https://doi.org/10.1134/11447.1090-6509"/>
    <d v="2015-07-23T00:00:00"/>
    <d v="2023-10-31T00:00:00"/>
    <s v="Hybrid (Open Choice)"/>
  </r>
  <r>
    <n v="1617"/>
    <s v="JETP Letters"/>
    <s v="Vladimir M. Pudalov"/>
    <s v="serial"/>
    <s v="1090-6487"/>
    <s v="0021-3640"/>
    <s v="https://doi.org/10.1134/11448.1090-6487"/>
    <n v="90011872"/>
    <s v="Yes"/>
    <s v="English"/>
    <s v="Pleiades Publishing"/>
    <s v="Pleiades Publishing"/>
    <x v="3"/>
    <x v="3"/>
    <s v="https://doi.org/10.1134/11448.1090-6487"/>
    <d v="2015-07-23T00:00:00"/>
    <d v="2023-08-09T00:00:00"/>
    <s v="Hybrid (Open Choice)"/>
  </r>
  <r>
    <n v="1618"/>
    <s v="Optics and Spectroscopy"/>
    <s v="Nikolay N. Rosanov"/>
    <s v="serial"/>
    <s v="1562-6911"/>
    <s v="0030-400X"/>
    <s v="https://doi.org/10.1134/11449.1562-6911"/>
    <n v="11449"/>
    <s v="Yes"/>
    <s v="English"/>
    <s v="Pleiades Publishing"/>
    <s v="Pleiades Publishing"/>
    <x v="3"/>
    <x v="3"/>
    <s v="https://doi.org/10.1134/11449.1562-6911"/>
    <d v="2015-07-23T00:00:00"/>
    <d v="2023-09-04T00:00:00"/>
    <s v="Hybrid (Open Choice)"/>
  </r>
  <r>
    <n v="1619"/>
    <s v="Physics of Atomic Nuclei"/>
    <s v="Oleg D. Dalkarov"/>
    <s v="serial"/>
    <s v="1562-692X"/>
    <s v="1063-7788"/>
    <s v="https://doi.org/10.1134/11450.1562-692X"/>
    <n v="11450"/>
    <s v="Yes"/>
    <s v="English"/>
    <s v="Pleiades Publishing"/>
    <s v="Pleiades Publishing"/>
    <x v="3"/>
    <x v="3"/>
    <s v="https://doi.org/10.1134/11450.1562-692X"/>
    <d v="2015-07-23T00:00:00"/>
    <d v="2023-10-31T00:00:00"/>
    <s v="Hybrid (Open Choice)"/>
  </r>
  <r>
    <n v="1620"/>
    <s v="Physics of the Solid State"/>
    <s v="Alexander A. Kaplyanskii"/>
    <s v="serial"/>
    <s v="1090-6460"/>
    <s v="1063-7834"/>
    <s v="https://doi.org/10.1134/11451.1090-6460"/>
    <n v="11451"/>
    <s v="Yes"/>
    <s v="English"/>
    <s v="Pleiades Publishing"/>
    <s v="Pleiades Publishing"/>
    <x v="3"/>
    <x v="3"/>
    <s v="https://doi.org/10.1134/11451.1090-6460"/>
    <d v="2015-07-23T00:00:00"/>
    <d v="2023-11-20T00:00:00"/>
    <s v="Hybrid (Open Choice)"/>
  </r>
  <r>
    <n v="1621"/>
    <s v="Plasma Physics Reports"/>
    <s v="Valentin P. Smirnov"/>
    <s v="serial"/>
    <s v="1562-6938"/>
    <s v="1063-780X"/>
    <s v="https://doi.org/10.1134/11452.1562-6938"/>
    <n v="11452"/>
    <s v="Yes"/>
    <s v="English"/>
    <s v="Pleiades Publishing"/>
    <s v="Pleiades Publishing"/>
    <x v="3"/>
    <x v="3"/>
    <s v="https://doi.org/10.1134/11452.1562-6938"/>
    <d v="2015-07-23T00:00:00"/>
    <d v="2023-09-04T00:00:00"/>
    <s v="Hybrid (Open Choice)"/>
  </r>
  <r>
    <n v="1622"/>
    <s v="Semiconductors"/>
    <s v="Robert A. Suris"/>
    <s v="serial"/>
    <s v="1090-6479"/>
    <s v="1063-7826"/>
    <s v="https://doi.org/10.1134/11453.1090-6479"/>
    <n v="11453"/>
    <s v="Yes"/>
    <s v="English"/>
    <s v="Pleiades Publishing"/>
    <s v="Pleiades Publishing"/>
    <x v="3"/>
    <x v="3"/>
    <s v="https://doi.org/10.1134/11453.1090-6479"/>
    <d v="2015-07-23T00:00:00"/>
    <d v="2023-11-20T00:00:00"/>
    <s v="Hybrid (Open Choice)"/>
  </r>
  <r>
    <n v="1623"/>
    <s v="Technical Physics"/>
    <s v="Andrei G. Zabrodskii"/>
    <s v="serial"/>
    <s v="1090-6525"/>
    <s v="1063-7842"/>
    <s v="https://doi.org/10.1134/11454.1090-6525"/>
    <n v="11454"/>
    <s v="Yes"/>
    <s v="English"/>
    <s v="Pleiades Publishing"/>
    <s v="Pleiades Publishing"/>
    <x v="3"/>
    <x v="3"/>
    <s v="https://doi.org/10.1134/11454.1090-6525"/>
    <d v="2015-07-23T00:00:00"/>
    <d v="2023-10-10T00:00:00"/>
    <s v="Hybrid (Open Choice)"/>
  </r>
  <r>
    <n v="1624"/>
    <s v="Technical Physics Letters"/>
    <s v="Victor M. Ustinov"/>
    <s v="serial"/>
    <s v="1090-6533"/>
    <s v="1063-7850"/>
    <s v="https://doi.org/10.1134/11455.1090-6533"/>
    <n v="11455"/>
    <s v="Yes"/>
    <s v="English"/>
    <s v="Pleiades Publishing"/>
    <s v="Pleiades Publishing"/>
    <x v="3"/>
    <x v="3"/>
    <s v="https://doi.org/10.1134/11455.1090-6533"/>
    <d v="2015-07-23T00:00:00"/>
    <d v="2023-10-10T00:00:00"/>
    <s v="Hybrid (Open Choice)"/>
  </r>
  <r>
    <n v="1625"/>
    <s v="Computational Mathematics and Mathematical Physics"/>
    <s v="Evgenii E. Tyrtyshnikov"/>
    <s v="serial"/>
    <s v="1555-6662"/>
    <s v="0965-5425"/>
    <s v="https://doi.org/10.1134/11470.1555-6662"/>
    <n v="11470"/>
    <s v="Yes"/>
    <s v="English"/>
    <s v="Pleiades Publishing"/>
    <s v="Pleiades Publishing"/>
    <x v="4"/>
    <x v="4"/>
    <s v="https://doi.org/10.1134/11470.1555-6662"/>
    <d v="2015-07-23T00:00:00"/>
    <d v="2023-08-03T00:00:00"/>
    <s v="Hybrid (Open Choice)"/>
  </r>
  <r>
    <n v="1626"/>
    <s v="Doklady Earth Sciences"/>
    <s v="Nikolay S. Bortnikov"/>
    <s v="serial"/>
    <s v="1531-8354"/>
    <s v="1028-334X"/>
    <s v="https://doi.org/10.1134/11471.1531-8354"/>
    <n v="11471"/>
    <s v="Yes"/>
    <s v="English"/>
    <s v="Pleiades Publishing"/>
    <s v="Pleiades Publishing"/>
    <x v="7"/>
    <x v="7"/>
    <s v="https://doi.org/10.1134/11471.1531-8354"/>
    <d v="2015-07-23T00:00:00"/>
    <d v="2023-08-03T00:00:00"/>
    <s v="Hybrid (Open Choice)"/>
  </r>
  <r>
    <n v="1627"/>
    <s v="Entomological Review"/>
    <s v="Boris Alexandrovich Korotyaev"/>
    <s v="serial"/>
    <s v="1555-6689"/>
    <s v="0013-8738"/>
    <s v="https://doi.org/10.1134/11474.1555-6689"/>
    <n v="11474"/>
    <s v="Yes"/>
    <s v="English"/>
    <s v="Pleiades Publishing"/>
    <s v="Pleiades Publishing"/>
    <x v="1"/>
    <x v="1"/>
    <s v="https://doi.org/10.1134/11474.1555-6689"/>
    <d v="2015-07-23T00:00:00"/>
    <d v="2023-08-03T00:00:00"/>
    <s v="Hybrid (Open Choice)"/>
  </r>
  <r>
    <n v="1628"/>
    <s v="Eurasian Soil Science"/>
    <s v="Pavel V. Krasilnikov, Sergey A. Shoba"/>
    <s v="serial"/>
    <s v="1556-195X"/>
    <s v="1064-2293"/>
    <s v="https://doi.org/10.1134/11475.1556-195X"/>
    <n v="11475"/>
    <s v="Yes"/>
    <s v="English"/>
    <s v="Pleiades Publishing"/>
    <s v="Pleiades Publishing"/>
    <x v="7"/>
    <x v="7"/>
    <s v="https://doi.org/10.1134/11475.1556-195X"/>
    <d v="2015-07-23T00:00:00"/>
    <d v="2023-10-31T00:00:00"/>
    <s v="Hybrid (Open Choice)"/>
  </r>
  <r>
    <n v="1629"/>
    <s v="Geochemistry International"/>
    <s v="Yuri A.  Kostitsyn  "/>
    <s v="serial"/>
    <s v="1556-1968"/>
    <s v="0016-7029"/>
    <s v="https://doi.org/10.1134/11476.1556-1968"/>
    <n v="11476"/>
    <s v="Yes"/>
    <s v="English"/>
    <s v="Pleiades Publishing"/>
    <s v="Pleiades Publishing"/>
    <x v="7"/>
    <x v="7"/>
    <s v="https://doi.org/10.1134/11476.1556-1968"/>
    <d v="2015-07-23T00:00:00"/>
    <d v="2023-08-22T00:00:00"/>
    <s v="Hybrid (Open Choice)"/>
  </r>
  <r>
    <n v="1630"/>
    <s v="Geology of Ore Deposits"/>
    <s v="Il’ya V. Vikent’ev, Nikolay S. Bortnikov"/>
    <s v="serial"/>
    <s v="1555-6476"/>
    <s v="1075-7015"/>
    <s v="https://doi.org/10.1134/11477.1555-6476"/>
    <n v="11477"/>
    <s v="Yes"/>
    <s v="English"/>
    <s v="Pleiades Publishing"/>
    <s v="Pleiades Publishing"/>
    <x v="7"/>
    <x v="7"/>
    <s v="https://doi.org/10.1134/11477.1555-6476"/>
    <d v="2015-07-23T00:00:00"/>
    <d v="2023-08-03T00:00:00"/>
    <s v="Hybrid (Open Choice)"/>
  </r>
  <r>
    <n v="1631"/>
    <s v="Geomagnetism and Aeronomy"/>
    <s v="V D Kuznetsov"/>
    <s v="serial"/>
    <s v="1555-645X"/>
    <s v="0016-7932"/>
    <s v="https://doi.org/10.1134/11478.1555-645X"/>
    <n v="11478"/>
    <s v="Yes"/>
    <s v="English"/>
    <s v="Pleiades Publishing"/>
    <s v="Pleiades Publishing"/>
    <x v="7"/>
    <x v="7"/>
    <s v="https://doi.org/10.1134/11478.1555-645X"/>
    <d v="2015-07-23T00:00:00"/>
    <d v="2023-08-03T00:00:00"/>
    <s v="Hybrid (Open Choice)"/>
  </r>
  <r>
    <n v="1632"/>
    <s v="Geotectonics"/>
    <s v="K. E. Degtyarev"/>
    <s v="serial"/>
    <s v="1556-1976"/>
    <s v="0016-8521"/>
    <s v="https://doi.org/10.1134/11479.1556-1976"/>
    <n v="11479"/>
    <s v="Yes"/>
    <s v="English"/>
    <s v="Pleiades Publishing"/>
    <s v="Pleiades Publishing"/>
    <x v="7"/>
    <x v="7"/>
    <s v="https://doi.org/10.1134/11479.1556-1976"/>
    <d v="2015-07-23T00:00:00"/>
    <d v="2023-08-04T00:00:00"/>
    <s v="Hybrid (Open Choice)"/>
  </r>
  <r>
    <n v="1633"/>
    <s v="Herald of the Russian Academy of Sciences"/>
    <s v="Alexei R. Khokhlov"/>
    <s v="serial"/>
    <s v="1555-6492"/>
    <s v="1019-3316"/>
    <s v="https://doi.org/10.1134/11480.1555-6492"/>
    <n v="11480"/>
    <s v="Yes"/>
    <s v="English"/>
    <s v="Pleiades Publishing"/>
    <s v="Pleiades Publishing"/>
    <x v="7"/>
    <x v="7"/>
    <s v="https://doi.org/10.1134/11480.1555-6492"/>
    <d v="2015-07-23T00:00:00"/>
    <d v="2023-09-11T00:00:00"/>
    <s v="Hybrid (Open Choice)"/>
  </r>
  <r>
    <n v="1634"/>
    <s v="Izvestiya, Atmospheric and Oceanic Physics"/>
    <s v="Igor I. Mokhov, Georgi S. Golitsyn"/>
    <s v="serial"/>
    <s v="1555-628X"/>
    <s v="0001-4338"/>
    <s v="https://doi.org/10.1134/11485.1555-628X"/>
    <n v="11485"/>
    <s v="Yes"/>
    <s v="English"/>
    <s v="Pleiades Publishing"/>
    <s v="Pleiades Publishing"/>
    <x v="7"/>
    <x v="7"/>
    <s v="https://doi.org/10.1134/11485.1555-628X"/>
    <d v="2015-07-23T00:00:00"/>
    <d v="2023-08-16T00:00:00"/>
    <s v="Hybrid (Open Choice)"/>
  </r>
  <r>
    <n v="1635"/>
    <s v="Izvestiya, Physics of the Solid Earth"/>
    <s v="Yury A. Morozov"/>
    <s v="serial"/>
    <s v="1555-6506"/>
    <s v="1069-3513"/>
    <s v="https://doi.org/10.1134/11486.1555-6506"/>
    <n v="11486"/>
    <s v="Yes"/>
    <s v="English"/>
    <s v="Pleiades Publishing"/>
    <s v="Pleiades Publishing"/>
    <x v="7"/>
    <x v="7"/>
    <s v="https://doi.org/10.1134/11486.1555-6506"/>
    <d v="2015-07-23T00:00:00"/>
    <d v="2023-11-20T00:00:00"/>
    <s v="Hybrid (Open Choice)"/>
  </r>
  <r>
    <n v="1636"/>
    <s v="Journal of Communications Technology and Electronics"/>
    <s v="Yurii V. Gulyaev"/>
    <s v="serial"/>
    <s v="1555-6557"/>
    <s v="1064-2269"/>
    <s v="https://doi.org/10.1134/11487.1555-6557"/>
    <n v="11487"/>
    <s v="Yes"/>
    <s v="English"/>
    <s v="Pleiades Publishing"/>
    <s v="Pleiades Publishing"/>
    <x v="8"/>
    <x v="8"/>
    <s v="https://doi.org/10.1134/11487.1555-6557"/>
    <d v="2015-07-23T00:00:00"/>
    <d v="2023-10-10T00:00:00"/>
    <s v="Hybrid (Open Choice)"/>
  </r>
  <r>
    <n v="1637"/>
    <s v="Journal of Ichthyology"/>
    <s v="Dmitry S. Pavlov"/>
    <s v="serial"/>
    <s v="1555-6425"/>
    <s v="0032-9452"/>
    <s v="https://doi.org/10.1134/11489.1555-6425"/>
    <n v="11489"/>
    <s v="Yes"/>
    <s v="English"/>
    <s v="Pleiades Publishing"/>
    <s v="Pleiades Publishing"/>
    <x v="1"/>
    <x v="1"/>
    <s v="https://doi.org/10.1134/11489.1555-6425"/>
    <d v="2015-07-23T00:00:00"/>
    <d v="2023-08-09T00:00:00"/>
    <s v="Hybrid (Open Choice)"/>
  </r>
  <r>
    <n v="1638"/>
    <s v="Oceanology"/>
    <s v="Mikhail V.  Flint"/>
    <s v="serial"/>
    <s v="1531-8508"/>
    <s v="0001-4370"/>
    <s v="https://doi.org/10.1134/11491.1531-8508"/>
    <n v="11491"/>
    <s v="Yes"/>
    <s v="English"/>
    <s v="Pleiades Publishing"/>
    <s v="Pleiades Publishing"/>
    <x v="7"/>
    <x v="7"/>
    <s v="https://doi.org/10.1134/11491.1531-8508"/>
    <d v="2015-07-23T00:00:00"/>
    <d v="2022-10-17T00:00:00"/>
    <s v="Hybrid (Open Choice)"/>
  </r>
  <r>
    <n v="1639"/>
    <s v="Paleontological Journal"/>
    <s v="Alexey Rozanov"/>
    <s v="serial"/>
    <s v="1555-6174"/>
    <s v="0031-0301"/>
    <s v="https://doi.org/10.1134/11492.1555-6174"/>
    <n v="11492"/>
    <s v="Yes"/>
    <s v="English"/>
    <s v="Pleiades Publishing"/>
    <s v="Pleiades Publishing"/>
    <x v="7"/>
    <x v="7"/>
    <s v="https://doi.org/10.1134/11492.1555-6174"/>
    <d v="2015-07-23T00:00:00"/>
    <d v="2023-10-10T00:00:00"/>
    <s v="Hybrid (Open Choice)"/>
  </r>
  <r>
    <n v="1640"/>
    <s v="Pattern Recognition and Image Analysis"/>
    <s v="Igor A. Sokolov"/>
    <s v="serial"/>
    <s v="1555-6212"/>
    <s v="1054-6618"/>
    <s v="https://doi.org/10.1134/11493.1555-6212"/>
    <n v="11493"/>
    <s v="Yes"/>
    <s v="English"/>
    <s v="Pleiades Publishing"/>
    <s v="Pleiades Publishing"/>
    <x v="0"/>
    <x v="0"/>
    <s v="https://doi.org/10.1134/11493.1555-6212"/>
    <d v="2015-07-23T00:00:00"/>
    <d v="2023-11-20T00:00:00"/>
    <s v="Hybrid (Open Choice)"/>
  </r>
  <r>
    <n v="1641"/>
    <s v="Petroleum Chemistry"/>
    <s v="Anton L. Maksimov"/>
    <s v="serial"/>
    <s v="1555-6239"/>
    <s v="0965-5441"/>
    <s v="https://doi.org/10.1134/11494.1555-6239"/>
    <n v="11494"/>
    <s v="Yes"/>
    <s v="English"/>
    <s v="Pleiades Publishing"/>
    <s v="Pleiades Publishing"/>
    <x v="11"/>
    <x v="11"/>
    <s v="https://doi.org/10.1134/11494.1555-6239"/>
    <d v="2015-07-23T00:00:00"/>
    <d v="2023-10-04T00:00:00"/>
    <s v="Hybrid (Open Choice)"/>
  </r>
  <r>
    <n v="1642"/>
    <s v="Petrology"/>
    <s v="Vladimir V. Yarmolyuk"/>
    <s v="serial"/>
    <s v="1556-2085"/>
    <s v="0869-5911"/>
    <s v="https://doi.org/10.1134/11495.1556-2085"/>
    <n v="11495"/>
    <s v="Yes"/>
    <s v="English"/>
    <s v="Pleiades Publishing"/>
    <s v="Pleiades Publishing"/>
    <x v="7"/>
    <x v="7"/>
    <s v="https://doi.org/10.1134/11495.1556-2085"/>
    <d v="2015-07-23T00:00:00"/>
    <d v="2023-09-04T00:00:00"/>
    <s v="Hybrid (Open Choice)"/>
  </r>
  <r>
    <n v="1643"/>
    <s v="Physics of Particles and Nuclei"/>
    <s v="Viktor Matveev"/>
    <s v="serial"/>
    <s v="1531-8559"/>
    <s v="1063-7796"/>
    <s v="https://doi.org/10.1134/11496.1531-8559"/>
    <n v="90011567"/>
    <s v="Yes"/>
    <s v="English"/>
    <s v="Pleiades Publishing"/>
    <s v="Pleiades Publishing"/>
    <x v="3"/>
    <x v="3"/>
    <s v="https://doi.org/10.1134/11496.1531-8559"/>
    <d v="2015-07-23T00:00:00"/>
    <d v="2022-10-17T00:00:00"/>
    <s v="Hybrid (Open Choice)"/>
  </r>
  <r>
    <n v="1644"/>
    <s v="Polymer Science, Series A"/>
    <s v="Aleksandr A. Yaroslavov, Alexei R. Khokhlov"/>
    <s v="serial"/>
    <s v="1555-6107"/>
    <s v="0965-545X"/>
    <s v="https://doi.org/10.1134/11498.1555-6107"/>
    <n v="90011529"/>
    <s v="Yes"/>
    <s v="English"/>
    <s v="Pleiades Publishing"/>
    <s v="Pleiades Publishing"/>
    <x v="11"/>
    <x v="11"/>
    <s v="https://doi.org/10.1134/11498.1555-6107"/>
    <d v="2015-07-23T00:00:00"/>
    <d v="2023-09-11T00:00:00"/>
    <s v="Hybrid (Open Choice)"/>
  </r>
  <r>
    <n v="1645"/>
    <s v="Polymer Science, Series B"/>
    <s v="Aleksandr A. Yaroslavov, Alexei R. Khokhlov"/>
    <s v="serial"/>
    <s v="1555-6123"/>
    <s v="1560-0904"/>
    <s v="https://doi.org/10.1134/11499.1555-6123"/>
    <n v="90011529"/>
    <s v="Yes"/>
    <s v="English"/>
    <s v="Pleiades Publishing"/>
    <s v="Pleiades Publishing"/>
    <x v="11"/>
    <x v="11"/>
    <s v="https://doi.org/10.1134/11499.1555-6123"/>
    <d v="2015-07-23T00:00:00"/>
    <d v="2023-07-31T00:00:00"/>
    <s v="Hybrid (Open Choice)"/>
  </r>
  <r>
    <n v="1646"/>
    <s v="Polymer Science, Series C"/>
    <s v="Aleksandr A. Yaroslavov, Alexei R. Khokhlov"/>
    <s v="serial"/>
    <s v="1555-614X"/>
    <s v="1811-2382"/>
    <s v="https://doi.org/10.1134/11500.1555-614X"/>
    <n v="90011529"/>
    <s v="Yes"/>
    <s v="English"/>
    <s v="Pleiades Publishing"/>
    <s v="Pleiades Publishing"/>
    <x v="11"/>
    <x v="11"/>
    <s v="https://doi.org/10.1134/11500.1555-614X"/>
    <d v="2015-07-23T00:00:00"/>
    <d v="2023-09-12T00:00:00"/>
    <s v="Hybrid (Open Choice)"/>
  </r>
  <r>
    <n v="1647"/>
    <s v="Proceedings of the Steklov Institute of Mathematics"/>
    <s v="Armen Sergeev"/>
    <s v="serial"/>
    <s v="1531-8605"/>
    <s v="0081-5438"/>
    <s v="https://doi.org/10.1134/11501.1531-8605"/>
    <n v="11501"/>
    <s v="Yes"/>
    <s v="English"/>
    <s v="Pleiades Publishing"/>
    <s v="Pleiades Publishing"/>
    <x v="4"/>
    <x v="4"/>
    <s v="https://doi.org/10.1134/11501.1531-8605"/>
    <d v="2015-07-23T00:00:00"/>
    <d v="2023-09-18T00:00:00"/>
    <s v="Hybrid (Open Choice)"/>
  </r>
  <r>
    <n v="1648"/>
    <s v="Russian Journal of Inorganic Chemistry"/>
    <s v="Nikolai T. Kuznetsov"/>
    <s v="serial"/>
    <s v="1531-8613"/>
    <s v="0036-0236"/>
    <s v="https://doi.org/10.1134/11502.1531-8613"/>
    <n v="11502"/>
    <s v="Yes"/>
    <s v="English"/>
    <s v="Pleiades Publishing"/>
    <s v="Pleiades Publishing"/>
    <x v="11"/>
    <x v="11"/>
    <s v="https://doi.org/10.1134/11502.1531-8613"/>
    <d v="2015-07-23T00:00:00"/>
    <d v="2023-10-31T00:00:00"/>
    <s v="Hybrid (Open Choice)"/>
  </r>
  <r>
    <n v="1649"/>
    <s v="Russian Journal of Physical Chemistry A"/>
    <s v="Aslan Yu Tsivadze"/>
    <s v="serial"/>
    <s v="1531-863X"/>
    <s v="0036-0244"/>
    <s v="https://doi.org/10.1134/11504.1531-863X"/>
    <n v="11504"/>
    <s v="Yes"/>
    <s v="English"/>
    <s v="Pleiades Publishing"/>
    <s v="Pleiades Publishing"/>
    <x v="11"/>
    <x v="11"/>
    <s v="https://doi.org/10.1134/11504.1531-863X"/>
    <d v="2015-07-23T00:00:00"/>
    <d v="2023-09-04T00:00:00"/>
    <s v="Hybrid (Open Choice)"/>
  </r>
  <r>
    <n v="1650"/>
    <s v="Russian Metallurgy (Metally)"/>
    <s v="Konstantin V. Grigorovich , Oleg A. Bannykh"/>
    <s v="serial"/>
    <s v="1555-6255"/>
    <s v="0036-0295"/>
    <s v="https://doi.org/10.1134/11505.1555-6255"/>
    <n v="11505"/>
    <s v="Yes"/>
    <s v="English"/>
    <s v="Pleiades Publishing"/>
    <s v="Pleiades Publishing"/>
    <x v="11"/>
    <x v="11"/>
    <s v="https://doi.org/10.1134/11505.1555-6255"/>
    <d v="2015-07-23T00:00:00"/>
    <d v="2023-10-31T00:00:00"/>
    <s v="Hybrid (Open Choice)"/>
  </r>
  <r>
    <n v="1651"/>
    <s v="Stratigraphy and Geological Correlation"/>
    <s v="Alexei B. Herman"/>
    <s v="serial"/>
    <s v="1555-6263"/>
    <s v="0869-5938"/>
    <s v="https://doi.org/10.1134/11506.1555-6263"/>
    <n v="11506"/>
    <s v="Yes"/>
    <s v="English"/>
    <s v="Pleiades Publishing"/>
    <s v="Pleiades Publishing"/>
    <x v="7"/>
    <x v="7"/>
    <s v="https://doi.org/10.1134/11506.1555-6263"/>
    <d v="2015-07-23T00:00:00"/>
    <d v="2023-10-31T00:00:00"/>
    <s v="Hybrid (Open Choice)"/>
  </r>
  <r>
    <n v="1652"/>
    <s v="Studies on Russian Economic Development"/>
    <s v="Viktor Ivanter"/>
    <s v="serial"/>
    <s v="1531-8664"/>
    <s v="1075-7007"/>
    <s v="https://doi.org/10.1134/11507.1531-8664"/>
    <n v="11507"/>
    <s v="Yes"/>
    <s v="English"/>
    <s v="Pleiades Publishing"/>
    <s v="Pleiades Publishing"/>
    <x v="6"/>
    <x v="6"/>
    <s v="https://doi.org/10.1134/11507.1531-8664"/>
    <d v="2015-07-23T00:00:00"/>
    <d v="2023-10-04T00:00:00"/>
    <s v="Hybrid (Open Choice)"/>
  </r>
  <r>
    <n v="1653"/>
    <s v="Physics of Metals and Metallography"/>
    <s v="Nikolai V. Mushnikov, Vladimir V. Ustinov"/>
    <s v="serial"/>
    <s v="1555-6190"/>
    <s v="0031-918X"/>
    <s v="https://doi.org/10.1134/11508.1555-6190"/>
    <n v="11508"/>
    <s v="Yes"/>
    <s v="English"/>
    <s v="Pleiades Publishing"/>
    <s v="Pleiades Publishing"/>
    <x v="11"/>
    <x v="11"/>
    <s v="https://doi.org/10.1134/11508.1555-6190"/>
    <d v="2015-07-23T00:00:00"/>
    <d v="2023-11-20T00:00:00"/>
    <s v="Hybrid (Open Choice)"/>
  </r>
  <r>
    <n v="1654"/>
    <s v="Thermal Engineering"/>
    <s v="Aleksey V. Dedov, Aleksandr V. Klimenko"/>
    <s v="serial"/>
    <s v="1555-6301"/>
    <s v="0040-6015"/>
    <s v="https://doi.org/10.1134/11509.1555-6301"/>
    <n v="11509"/>
    <s v="Yes"/>
    <s v="English"/>
    <s v="Pleiades Publishing"/>
    <s v="Pleiades Publishing"/>
    <x v="8"/>
    <x v="8"/>
    <s v="https://doi.org/10.1134/11509.1555-6301"/>
    <d v="2015-07-23T00:00:00"/>
    <d v="2023-12-07T00:00:00"/>
    <s v="Hybrid (Open Choice)"/>
  </r>
  <r>
    <n v="1655"/>
    <s v="Journal of Zhejiang University-SCIENCE A"/>
    <s v="Huayong Yang, Yun-min CHEN"/>
    <s v="serial"/>
    <s v="1862-1775"/>
    <s v="1673-565X"/>
    <s v=""/>
    <n v="11582"/>
    <s v="Yes"/>
    <s v="English"/>
    <s v="Zhejiang University Press"/>
    <s v="Zhejiang University Press, co-published with Springer"/>
    <x v="8"/>
    <x v="8"/>
    <s v="https://link.springer.com/journal/11582"/>
    <d v="2015-07-23T00:00:00"/>
    <d v="2022-02-07T00:00:00"/>
    <s v="Hybrid (Open Choice)"/>
  </r>
  <r>
    <n v="1656"/>
    <s v="Journal of Zhejiang University-SCIENCE B"/>
    <s v="Shu-Min DUAN, Zhi-hong LIU"/>
    <s v="serial"/>
    <s v="1862-1783"/>
    <s v="1673-1581"/>
    <s v=""/>
    <n v="11585"/>
    <s v="Yes"/>
    <s v="English"/>
    <s v="Zhejiang University Press"/>
    <s v="Zhejiang University Press, co-published with Springer"/>
    <x v="1"/>
    <x v="1"/>
    <s v="https://link.springer.com/journal/11585"/>
    <d v="2015-07-23T00:00:00"/>
    <d v="2022-10-19T00:00:00"/>
    <s v="Hybrid (Open Choice)"/>
  </r>
  <r>
    <n v="1657"/>
    <s v="Journal of Wuhan University of Technology-Mater. Sci. Ed."/>
    <s v="Dongyuan Zhao"/>
    <s v="serial"/>
    <s v="1993-0437"/>
    <s v="1000-2413"/>
    <s v="https://doi.org/10.1007/11595.1993-0437"/>
    <n v="11595"/>
    <s v="Yes"/>
    <s v="English"/>
    <s v="Wuhan University of Technology"/>
    <s v="Springer"/>
    <x v="11"/>
    <x v="11"/>
    <s v="https://doi.org/10.1007/11595.1993-0437"/>
    <d v="2015-07-23T00:00:00"/>
    <d v="2022-01-20T00:00:00"/>
    <s v="Hybrid (Open Choice)"/>
  </r>
  <r>
    <n v="1658"/>
    <s v="Japanese Journal of Radiology"/>
    <s v="Shinji Naganawa"/>
    <s v="serial"/>
    <s v="1867-108X"/>
    <s v="1867-1071"/>
    <s v="https://doi.org/10.1007/11604.1867-108X"/>
    <n v="11604"/>
    <s v="Yes"/>
    <s v="English"/>
    <s v="Springer Nature Singapore"/>
    <s v="Springer"/>
    <x v="2"/>
    <x v="2"/>
    <s v="https://doi.org/10.1007/11604.1867-108X"/>
    <d v="2015-07-23T00:00:00"/>
    <d v="2023-07-26T00:00:00"/>
    <s v="Hybrid (Open Choice)"/>
  </r>
  <r>
    <n v="1659"/>
    <s v="Journal of Surface Investigation: X-ray, Synchrotron and Neutron Techniques"/>
    <s v="Alexander A. Levchenko, Viktor A. Matveev"/>
    <s v="serial"/>
    <s v="1819-7094"/>
    <s v="1027-4510"/>
    <s v="https://doi.org/10.1134/11700.1819-7094"/>
    <n v="11700"/>
    <s v="Yes"/>
    <s v="English"/>
    <s v="Pleiades Publishing"/>
    <s v="Pleiades Publishing"/>
    <x v="11"/>
    <x v="11"/>
    <s v="https://doi.org/10.1134/11700.1819-7094"/>
    <d v="2015-07-23T00:00:00"/>
    <d v="2023-08-23T00:00:00"/>
    <s v="Hybrid (Open Choice)"/>
  </r>
  <r>
    <n v="1660"/>
    <s v="Frontiers of Chemical Science and Engineering"/>
    <s v="Yingjin Yuan, Tianwei Tan, Jiongtian Liu"/>
    <s v="serial"/>
    <s v="2095-0187"/>
    <s v="2095-0179"/>
    <s v="https://doi.org/10.1007/11705.2095-0187"/>
    <n v="11705"/>
    <s v="Yes"/>
    <s v="English"/>
    <s v="Higher Education Press"/>
    <s v="Higher Education Press, co-published with Springer"/>
    <x v="11"/>
    <x v="11"/>
    <s v="https://doi.org/10.1007/11705.2095-0187"/>
    <d v="2015-07-23T00:00:00"/>
    <d v="2023-01-09T00:00:00"/>
    <s v="Hybrid (Open Choice)"/>
  </r>
  <r>
    <n v="1661"/>
    <s v="Neurochemical Journal"/>
    <s v="Natalia V. Gulyaeva, Mikhail I. Aghajanov"/>
    <s v="serial"/>
    <s v="1819-7132"/>
    <s v="1819-7124"/>
    <s v="https://doi.org/10.1134/11710.1819-7132"/>
    <n v="11710"/>
    <s v="Yes"/>
    <s v="English"/>
    <s v="Pleiades Publishing"/>
    <s v="Pleiades Publishing"/>
    <x v="1"/>
    <x v="1"/>
    <s v="https://doi.org/10.1134/11710.1819-7132"/>
    <d v="2015-07-23T00:00:00"/>
    <d v="2023-10-18T00:00:00"/>
    <s v="Hybrid (Open Choice)"/>
  </r>
  <r>
    <n v="1662"/>
    <s v="Journal of Volcanology and Seismology"/>
    <s v="Alexey L. Sobisevich, Alexandre A. Soloviev"/>
    <s v="serial"/>
    <s v="1819-7108"/>
    <s v="0742-0463"/>
    <s v="https://doi.org/10.1134/11711.1819-7108"/>
    <n v="11711"/>
    <s v="Yes"/>
    <s v="English"/>
    <s v="Pleiades Publishing"/>
    <s v="Pleiades Publishing"/>
    <x v="7"/>
    <x v="7"/>
    <s v="https://doi.org/10.1134/11711.1819-7108"/>
    <d v="2015-07-23T00:00:00"/>
    <d v="2023-10-04T00:00:00"/>
    <s v="Hybrid (Open Choice)"/>
  </r>
  <r>
    <n v="1663"/>
    <s v="Journal of Acupuncture and Tuina Science"/>
    <s v="Hanping Chen, Huan'gan Wu"/>
    <s v="serial"/>
    <s v="1993-0399"/>
    <s v="1672-3597"/>
    <s v="https://doi.org/10.1007/11726.1993-0399"/>
    <n v="11726"/>
    <s v="Yes"/>
    <s v="English"/>
    <s v="Springer Nature Singapore"/>
    <s v="Springer"/>
    <x v="2"/>
    <x v="2"/>
    <s v="https://doi.org/10.1007/11726.1993-0399"/>
    <d v="2015-07-23T00:00:00"/>
    <d v="2022-04-12T00:00:00"/>
    <s v="Hybrid (Open Choice)"/>
  </r>
  <r>
    <n v="1664"/>
    <s v="Journal of Applied and Industrial Mathematics"/>
    <s v="Vladimir Beresnev"/>
    <s v="serial"/>
    <s v="1990-4797"/>
    <s v="1990-4789"/>
    <s v="https://doi.org/10.1134/11754.1990-4797"/>
    <n v="11754"/>
    <s v="Yes"/>
    <s v="English"/>
    <s v="Pleiades Publishing"/>
    <s v="Pleiades Publishing"/>
    <x v="4"/>
    <x v="4"/>
    <s v="https://doi.org/10.1134/11754.1990-4797"/>
    <d v="2015-07-23T00:00:00"/>
    <d v="2023-08-22T00:00:00"/>
    <s v="Hybrid (Open Choice)"/>
  </r>
  <r>
    <n v="1665"/>
    <s v="Astrophysical Bulletin"/>
    <s v="Yuri Yu Balega"/>
    <s v="serial"/>
    <s v="1990-3421"/>
    <s v="1990-3413"/>
    <s v="https://doi.org/10.1134/11755.1990-3421"/>
    <n v="11755"/>
    <s v="Yes"/>
    <s v="English"/>
    <s v="Pleiades Publishing"/>
    <s v="Pleiades Publishing"/>
    <x v="3"/>
    <x v="3"/>
    <s v="https://doi.org/10.1134/11755.1990-3421"/>
    <d v="2015-07-23T00:00:00"/>
    <d v="2023-09-04T00:00:00"/>
    <s v="Hybrid (Open Choice)"/>
  </r>
  <r>
    <n v="1666"/>
    <s v="Biologia"/>
    <s v="Stefan Janeček, Maria Kazimírová, Katarína Hegedüšová Vantarová"/>
    <s v="serial"/>
    <s v="1336-9563"/>
    <s v=""/>
    <s v=""/>
    <n v="11756"/>
    <s v="Yes"/>
    <s v="English"/>
    <s v="Springer International Publishing"/>
    <s v="Springer"/>
    <x v="1"/>
    <x v="1"/>
    <s v="https://link.springer.com/journal/11756"/>
    <d v="2015-07-23T00:00:00"/>
    <d v="2022-08-12T00:00:00"/>
    <s v="Hybrid (Open Choice)"/>
  </r>
  <r>
    <n v="1667"/>
    <s v="Journal of Central South University"/>
    <s v="Boyun Huang"/>
    <s v="serial"/>
    <s v="2227-5223"/>
    <s v="2095-2899"/>
    <s v="https://doi.org/10.1007/11771.2227-5223"/>
    <n v="11771"/>
    <s v="Yes"/>
    <s v="English"/>
    <s v="Central South University"/>
    <s v="Central South University, co-published with Springer"/>
    <x v="8"/>
    <x v="8"/>
    <s v="https://doi.org/10.1007/11771.2227-5223"/>
    <d v="2015-07-23T00:00:00"/>
    <d v="2022-06-03T00:00:00"/>
    <s v="Hybrid (Open Choice)"/>
  </r>
  <r>
    <n v="1668"/>
    <s v="Frontiers of Environmental Science &amp; Engineering"/>
    <s v="Jiuhui Qu, John C. Crittenden"/>
    <s v="serial"/>
    <s v="2095-221X"/>
    <s v="2095-2201"/>
    <s v="https://doi.org/10.1007/11783.2095-221X"/>
    <n v="11783"/>
    <s v="Yes"/>
    <s v="English"/>
    <s v="Higher Education Press"/>
    <s v="Higher Education Press, co-published with Springer"/>
    <x v="7"/>
    <x v="7"/>
    <s v="https://doi.org/10.1007/11783.2095-221X"/>
    <d v="2015-07-23T00:00:00"/>
    <d v="2022-06-03T00:00:00"/>
    <s v="Hybrid (Open Choice)"/>
  </r>
  <r>
    <n v="1669"/>
    <s v="Korean Journal of Chemical Engineering"/>
    <s v="Jay H. Lee, Yongchai Kwon, Do-Heyoung Kim"/>
    <s v="serial"/>
    <s v="1975-7220"/>
    <s v="0256-1115"/>
    <s v="https://doi.org/10.1007/11814.1975-7220"/>
    <n v="11814"/>
    <s v="Yes"/>
    <s v="English"/>
    <s v="Springer US"/>
    <s v="Springer"/>
    <x v="11"/>
    <x v="11"/>
    <s v="https://doi.org/10.1007/11814.1975-7220"/>
    <d v="2015-07-23T00:00:00"/>
    <d v="2022-12-16T00:00:00"/>
    <s v=""/>
  </r>
  <r>
    <n v="1670"/>
    <s v="Regular and Chaotic Dynamics"/>
    <s v="Sergey V. Bolotin"/>
    <s v="serial"/>
    <s v="1468-4845"/>
    <s v="1560-3547"/>
    <s v="https://doi.org/10.1134/11819.1468-4845"/>
    <n v="11819"/>
    <s v="Yes"/>
    <s v="English"/>
    <s v="Pleiades Publishing"/>
    <s v="Pleiades Publishing"/>
    <x v="4"/>
    <x v="4"/>
    <s v="https://doi.org/10.1134/11819.1468-4845"/>
    <d v="2015-07-23T00:00:00"/>
    <d v="2023-11-20T00:00:00"/>
    <s v="Hybrid (Open Choice)"/>
  </r>
  <r>
    <n v="1671"/>
    <s v="Journal of Engineering Thermophysics"/>
    <s v="Alexander N. Pavlenko"/>
    <s v="serial"/>
    <s v="1990-5432"/>
    <s v="1810-2328"/>
    <s v="https://doi.org/10.1134/11823.1990-5432"/>
    <n v="11823"/>
    <s v="Yes"/>
    <s v="English"/>
    <s v="Pleiades Publishing"/>
    <s v="Pleiades Publishing"/>
    <x v="3"/>
    <x v="3"/>
    <s v="https://doi.org/10.1134/11823.1990-5432"/>
    <d v="2015-07-23T00:00:00"/>
    <d v="2023-09-12T00:00:00"/>
    <s v="Hybrid (Open Choice)"/>
  </r>
  <r>
    <n v="1672"/>
    <s v="Russian Journal of Physical Chemistry B"/>
    <s v="Anatoly L. Buchachenko"/>
    <s v="serial"/>
    <s v="1990-7923"/>
    <s v="1990-7931"/>
    <s v="https://doi.org/10.1134/11826.1990-7923"/>
    <n v="11826"/>
    <s v="Yes"/>
    <s v="English"/>
    <s v="Pleiades Publishing"/>
    <s v="Pleiades Publishing"/>
    <x v="11"/>
    <x v="11"/>
    <s v="https://doi.org/10.1134/11826.1990-7923"/>
    <d v="2015-07-23T00:00:00"/>
    <d v="2023-09-04T00:00:00"/>
    <s v="Hybrid (Open Choice)"/>
  </r>
  <r>
    <n v="1673"/>
    <s v="Biochemistry (Moscow), Supplement Series B: Biomedical Chemistry"/>
    <s v="Andrey A. Zamyatnin Jr., Alexander Archakov"/>
    <s v="serial"/>
    <s v="1990-7516"/>
    <s v="1990-7508"/>
    <s v="https://doi.org/10.1134/11828.1990-7516"/>
    <n v="11828"/>
    <s v="Yes"/>
    <s v="English"/>
    <s v="Pleiades Publishing"/>
    <s v="Pleiades Publishing"/>
    <x v="11"/>
    <x v="11"/>
    <s v="https://doi.org/10.1134/11828.1990-7516"/>
    <d v="2015-07-23T00:00:00"/>
    <d v="2023-11-30T00:00:00"/>
    <s v="Hybrid (Open Choice)"/>
  </r>
  <r>
    <n v="1674"/>
    <s v="Automatic Control and Computer Sciences"/>
    <s v="Modris Greitans"/>
    <s v="serial"/>
    <s v="1558-108X"/>
    <s v="0146-4116"/>
    <s v=""/>
    <n v="11950"/>
    <s v="Yes"/>
    <s v="English"/>
    <s v="Pleiades Publishing"/>
    <s v="Pleiades Publishing"/>
    <x v="0"/>
    <x v="0"/>
    <s v="https://link.springer.com/journal/11950"/>
    <d v="2015-07-23T00:00:00"/>
    <d v="2023-10-11T00:00:00"/>
    <s v="Hybrid (Open Choice)"/>
  </r>
  <r>
    <n v="1675"/>
    <s v="Automatic Documentation and Mathematical Linguistics"/>
    <s v="Ruggero S. Gilyarevskii"/>
    <s v="serial"/>
    <s v="1934-8371"/>
    <s v="0005-1055"/>
    <s v=""/>
    <n v="11952"/>
    <s v="Yes"/>
    <s v="English"/>
    <s v="Pleiades Publishing"/>
    <s v="Pleiades Publishing"/>
    <x v="0"/>
    <x v="0"/>
    <s v="https://link.springer.com/journal/11952"/>
    <d v="2015-07-23T00:00:00"/>
    <d v="2023-08-09T00:00:00"/>
    <s v="Hybrid (Open Choice)"/>
  </r>
  <r>
    <n v="1676"/>
    <s v="Bulletin of the Lebedev Physics Institute"/>
    <s v="Nikolai Kolachevsky"/>
    <s v="serial"/>
    <s v="1934-838X"/>
    <s v="1068-3356"/>
    <s v=""/>
    <n v="11953"/>
    <s v="Yes"/>
    <s v="English"/>
    <s v="Pleiades Publishing"/>
    <s v="Pleiades Publishing"/>
    <x v="3"/>
    <x v="3"/>
    <s v="https://link.springer.com/journal/11953"/>
    <d v="2015-07-23T00:00:00"/>
    <d v="2023-08-09T00:00:00"/>
    <s v="Hybrid (Open Choice)"/>
  </r>
  <r>
    <n v="1677"/>
    <s v="Bulletin of the Russian Academy of Sciences: Physics"/>
    <s v="Dmitry R. Khokhlov"/>
    <s v="serial"/>
    <s v="1934-9432"/>
    <s v="1062-8738"/>
    <s v=""/>
    <n v="11954"/>
    <s v="Yes"/>
    <s v="English"/>
    <s v="Pleiades Publishing"/>
    <s v="Pleiades Publishing"/>
    <x v="3"/>
    <x v="3"/>
    <s v="https://link.springer.com/journal/11954"/>
    <d v="2015-07-23T00:00:00"/>
    <d v="2023-08-04T00:00:00"/>
    <s v="Hybrid (Open Choice)"/>
  </r>
  <r>
    <n v="1678"/>
    <s v="Coke and Chemistry"/>
    <s v="Grigorii M. Karpin"/>
    <s v="serial"/>
    <s v="1934-8398"/>
    <s v="1068-364X"/>
    <s v=""/>
    <n v="11955"/>
    <s v="Yes"/>
    <s v="English"/>
    <s v="Pleiades Publishing"/>
    <s v="Pleiades Publishing"/>
    <x v="11"/>
    <x v="11"/>
    <s v="https://link.springer.com/journal/11955"/>
    <d v="2015-07-23T00:00:00"/>
    <d v="2023-08-04T00:00:00"/>
    <s v="Hybrid (Open Choice)"/>
  </r>
  <r>
    <n v="1679"/>
    <s v="Journal of Contemporary Mathematical Analysis (Armenian Academy of Sciences)"/>
    <s v="Artur Sahakian"/>
    <s v="serial"/>
    <s v="1934-9416"/>
    <s v="1068-3623"/>
    <s v=""/>
    <n v="11957"/>
    <s v="Yes"/>
    <s v="English"/>
    <s v="Pleiades Publishing"/>
    <s v="Pleiades Publishing"/>
    <x v="4"/>
    <x v="4"/>
    <s v="https://link.springer.com/journal/11957"/>
    <d v="2015-07-23T00:00:00"/>
    <d v="2023-08-09T00:00:00"/>
    <s v="Hybrid (Open Choice)"/>
  </r>
  <r>
    <n v="1680"/>
    <s v="Journal of Contemporary Physics (Armenian Academy of Sciences)"/>
    <s v="Karen M. Gambaryan, Vladimir Aroutiounian"/>
    <s v="serial"/>
    <s v="1934-9378"/>
    <s v="1068-3372"/>
    <s v=""/>
    <n v="11958"/>
    <s v="Yes"/>
    <s v="English"/>
    <s v="Pleiades Publishing"/>
    <s v="Pleiades Publishing"/>
    <x v="3"/>
    <x v="3"/>
    <s v="https://link.springer.com/journal/11958"/>
    <d v="2015-07-23T00:00:00"/>
    <d v="2023-08-09T00:00:00"/>
    <s v="Hybrid (Open Choice)"/>
  </r>
  <r>
    <n v="1681"/>
    <s v="Journal of Superhard Materials"/>
    <s v="Volodymyr Z. Turkevych"/>
    <s v="serial"/>
    <s v="1934-9408"/>
    <s v="1063-4576"/>
    <s v=""/>
    <n v="11961"/>
    <s v="Yes"/>
    <s v="English"/>
    <s v="Pleiades Publishing"/>
    <s v="Pleiades Publishing"/>
    <x v="11"/>
    <x v="11"/>
    <s v="https://link.springer.com/journal/11961"/>
    <d v="2015-07-23T00:00:00"/>
    <d v="2022-01-18T00:00:00"/>
    <s v="Hybrid (Open Choice)"/>
  </r>
  <r>
    <n v="1682"/>
    <s v="Journal of Water Chemistry and Technology"/>
    <s v="Vladislav V. Goncharuk, Vladislav V. Goncharuk"/>
    <s v="serial"/>
    <s v="1934-936X"/>
    <s v="1063-455X"/>
    <s v=""/>
    <n v="11962"/>
    <s v="Yes"/>
    <s v="English"/>
    <s v="Pleiades Publishing"/>
    <s v="Pleiades Publishing"/>
    <x v="7"/>
    <x v="7"/>
    <s v="https://link.springer.com/journal/11962"/>
    <d v="2015-07-23T00:00:00"/>
    <d v="2022-02-03T00:00:00"/>
    <s v="Hybrid (Open Choice)"/>
  </r>
  <r>
    <n v="1683"/>
    <s v="Kinematics and Physics of Celestial Bodies"/>
    <s v="Leonid Pilyugin, Yaroslav S. Yatskiv"/>
    <s v="serial"/>
    <s v="1934-8401"/>
    <s v="0884-5913"/>
    <s v=""/>
    <n v="11963"/>
    <s v="Yes"/>
    <s v="English"/>
    <s v="Pleiades Publishing"/>
    <s v="Pleiades Publishing"/>
    <x v="3"/>
    <x v="3"/>
    <s v="https://link.springer.com/journal/11963"/>
    <d v="2015-07-23T00:00:00"/>
    <d v="2023-03-15T00:00:00"/>
    <s v="Hybrid (Open Choice)"/>
  </r>
  <r>
    <n v="1684"/>
    <s v="Mechanics of Solids"/>
    <s v="Vladimir Karev, Dmitry M. Klimov"/>
    <s v="serial"/>
    <s v="1934-7936"/>
    <s v="0025-6544"/>
    <s v=""/>
    <n v="11964"/>
    <s v="Yes"/>
    <s v="English"/>
    <s v="Pleiades Publishing"/>
    <s v="Pleiades Publishing"/>
    <x v="3"/>
    <x v="3"/>
    <s v="https://link.springer.com/journal/11964"/>
    <d v="2015-07-23T00:00:00"/>
    <d v="2023-12-07T00:00:00"/>
    <s v="Hybrid (Open Choice)"/>
  </r>
  <r>
    <n v="1685"/>
    <s v="Moscow University Chemistry Bulletin"/>
    <s v="Stepan N. Kalmykov"/>
    <s v="serial"/>
    <s v="1935-0260"/>
    <s v="0027-1314"/>
    <s v=""/>
    <n v="11967"/>
    <s v="Yes"/>
    <s v="English"/>
    <s v="Pleiades Publishing"/>
    <s v="Pleiades Publishing"/>
    <x v="11"/>
    <x v="11"/>
    <s v="https://link.springer.com/journal/11967"/>
    <d v="2015-07-23T00:00:00"/>
    <d v="2023-09-18T00:00:00"/>
    <s v="Hybrid (Open Choice)"/>
  </r>
  <r>
    <n v="1686"/>
    <s v="Moscow University Computational Mathematics and Cybernetics"/>
    <s v="Igor A. Sokolov, Evgenii I. Moiseev"/>
    <s v="serial"/>
    <s v="1934-8428"/>
    <s v="0278-6419"/>
    <s v=""/>
    <n v="11968"/>
    <s v="Yes"/>
    <s v="English"/>
    <s v="Pleiades Publishing"/>
    <s v="Pleiades Publishing"/>
    <x v="4"/>
    <x v="4"/>
    <s v="https://link.springer.com/journal/11968"/>
    <d v="2015-07-23T00:00:00"/>
    <d v="2023-09-18T00:00:00"/>
    <s v="Hybrid (Open Choice)"/>
  </r>
  <r>
    <n v="1687"/>
    <s v="Moscow University Geology Bulletin"/>
    <s v="Nikolay N. Eremin, Dmitry Yu. Puscharovsky"/>
    <s v="serial"/>
    <s v="1934-8436"/>
    <s v="0145-8752"/>
    <s v=""/>
    <n v="11969"/>
    <s v="Yes"/>
    <s v="English"/>
    <s v="Pleiades Publishing"/>
    <s v="Pleiades Publishing"/>
    <x v="7"/>
    <x v="7"/>
    <s v="https://link.springer.com/journal/11969"/>
    <d v="2015-07-23T00:00:00"/>
    <d v="2023-09-04T00:00:00"/>
    <s v="Hybrid (Open Choice)"/>
  </r>
  <r>
    <n v="1688"/>
    <s v="Moscow University Mathematics Bulletin"/>
    <s v="Vladimir N Chubarikov"/>
    <s v="serial"/>
    <s v="1934-8444"/>
    <s v="0027-1322"/>
    <s v=""/>
    <n v="11970"/>
    <s v="Yes"/>
    <s v="English"/>
    <s v="Pleiades Publishing"/>
    <s v="Pleiades Publishing"/>
    <x v="4"/>
    <x v="4"/>
    <s v="https://link.springer.com/journal/11970"/>
    <d v="2015-07-23T00:00:00"/>
    <d v="2023-11-10T00:00:00"/>
    <s v="Hybrid (Open Choice)"/>
  </r>
  <r>
    <n v="1689"/>
    <s v="Moscow University Mechanics Bulletin"/>
    <s v="Vladimir N Chubarikov"/>
    <s v="serial"/>
    <s v="1934-8452"/>
    <s v="0027-1330"/>
    <s v=""/>
    <n v="11971"/>
    <s v="Yes"/>
    <s v="English"/>
    <s v="Pleiades Publishing"/>
    <s v="Pleiades Publishing"/>
    <x v="3"/>
    <x v="3"/>
    <s v="https://link.springer.com/journal/11971"/>
    <d v="2015-07-23T00:00:00"/>
    <d v="2023-11-10T00:00:00"/>
    <s v="Hybrid (Open Choice)"/>
  </r>
  <r>
    <n v="1690"/>
    <s v="Physics of Wave Phenomena"/>
    <s v="Ivan A. Shcherbakov"/>
    <s v="serial"/>
    <s v="1934-807X"/>
    <s v="1541-308X"/>
    <s v=""/>
    <n v="11975"/>
    <s v="Yes"/>
    <s v="English"/>
    <s v="Pleiades Publishing"/>
    <s v="Pleiades Publishing"/>
    <x v="3"/>
    <x v="3"/>
    <s v="https://link.springer.com/journal/11975"/>
    <d v="2015-07-23T00:00:00"/>
    <d v="2022-12-01T00:00:00"/>
    <s v="Hybrid (Open Choice)"/>
  </r>
  <r>
    <n v="1691"/>
    <s v="Radioelectronics and Communications Systems"/>
    <s v="Fedor F. Dubrovka"/>
    <s v="serial"/>
    <s v="1934-8061"/>
    <s v="0735-2727"/>
    <s v=""/>
    <n v="11976"/>
    <s v="Yes"/>
    <s v="English"/>
    <s v="Pleiades Publishing"/>
    <s v="Pleiades Publishing"/>
    <x v="8"/>
    <x v="8"/>
    <s v="https://link.springer.com/journal/11976"/>
    <d v="2015-07-23T00:00:00"/>
    <d v="2022-01-28T00:00:00"/>
    <s v="Hybrid (Open Choice)"/>
  </r>
  <r>
    <n v="1692"/>
    <s v="Russian Electrical Engineering"/>
    <s v="Alexey V.  Zakharov , Yurii K. Rozanov"/>
    <s v="serial"/>
    <s v="1934-8010"/>
    <s v="1068-3712"/>
    <s v=""/>
    <n v="11979"/>
    <s v="Yes"/>
    <s v="English"/>
    <s v="Pleiades Publishing"/>
    <s v="Pleiades Publishing"/>
    <x v="8"/>
    <x v="8"/>
    <s v="https://link.springer.com/journal/11979"/>
    <d v="2015-07-23T00:00:00"/>
    <d v="2023-10-04T00:00:00"/>
    <s v="Hybrid (Open Choice)"/>
  </r>
  <r>
    <n v="1693"/>
    <s v="Russian Engineering Research"/>
    <s v="Vladislav V. Vorobev, Aleksandr S. Bogolubov"/>
    <s v="serial"/>
    <s v="1934-8088"/>
    <s v="1068-798X"/>
    <s v=""/>
    <n v="11980"/>
    <s v="Yes"/>
    <s v="English"/>
    <s v="Pleiades Publishing"/>
    <s v="Pleiades Publishing"/>
    <x v="8"/>
    <x v="8"/>
    <s v="https://link.springer.com/journal/11980"/>
    <d v="2015-07-23T00:00:00"/>
    <d v="2023-10-04T00:00:00"/>
    <s v="Hybrid (Open Choice)"/>
  </r>
  <r>
    <n v="1694"/>
    <s v="Russian Journal of Non-Ferrous Metals"/>
    <s v="Evgeny A. Levashov"/>
    <s v="serial"/>
    <s v="1934-970X"/>
    <s v="1067-8212"/>
    <s v=""/>
    <n v="11981"/>
    <s v="Yes"/>
    <s v="English"/>
    <s v="Pleiades Publishing"/>
    <s v="Pleiades Publishing"/>
    <x v="11"/>
    <x v="11"/>
    <s v="https://link.springer.com/journal/11981"/>
    <d v="2015-07-23T00:00:00"/>
    <d v="2022-10-18T00:00:00"/>
    <s v="Hybrid (Open Choice)"/>
  </r>
  <r>
    <n v="1695"/>
    <s v="Russian Mathematics"/>
    <s v="Farit G. Avkhadiev"/>
    <s v="serial"/>
    <s v="1934-810X"/>
    <s v="1066-369X"/>
    <s v=""/>
    <n v="11982"/>
    <s v="Yes"/>
    <s v="English"/>
    <s v="Pleiades Publishing"/>
    <s v="Pleiades Publishing"/>
    <x v="4"/>
    <x v="4"/>
    <s v="https://link.springer.com/journal/11982"/>
    <d v="2015-07-23T00:00:00"/>
    <d v="2023-11-10T00:00:00"/>
    <s v="Hybrid (Open Choice)"/>
  </r>
  <r>
    <n v="1696"/>
    <s v="Russian Meteorology and Hydrology"/>
    <s v="Vasily V. Asmus"/>
    <s v="serial"/>
    <s v="1934-8096"/>
    <s v="1068-3739"/>
    <s v=""/>
    <n v="11983"/>
    <s v="Yes"/>
    <s v="English"/>
    <s v="Pleiades Publishing"/>
    <s v="Pleiades Publishing"/>
    <x v="7"/>
    <x v="7"/>
    <s v="https://link.springer.com/journal/11983"/>
    <d v="2015-07-23T00:00:00"/>
    <d v="2023-10-11T00:00:00"/>
    <s v="Hybrid (Open Choice)"/>
  </r>
  <r>
    <n v="1697"/>
    <s v="Scientific and Technical Information Processing"/>
    <s v="Ruggero S. Gilyarevskii"/>
    <s v="serial"/>
    <s v="1934-8118"/>
    <s v="0147-6882"/>
    <s v=""/>
    <n v="11984"/>
    <s v="Yes"/>
    <s v="English"/>
    <s v="Pleiades Publishing"/>
    <s v="Pleiades Publishing"/>
    <x v="0"/>
    <x v="0"/>
    <s v="https://link.springer.com/journal/11984"/>
    <d v="2015-07-23T00:00:00"/>
    <d v="2023-11-20T00:00:00"/>
    <s v="Hybrid (Open Choice)"/>
  </r>
  <r>
    <n v="1698"/>
    <s v="Solid Fuel Chemistry"/>
    <s v="Albert L. Lapidus"/>
    <s v="serial"/>
    <s v="1934-8029"/>
    <s v="0361-5219"/>
    <s v=""/>
    <n v="11985"/>
    <s v="Yes"/>
    <s v="English"/>
    <s v="Pleiades Publishing"/>
    <s v="Pleiades Publishing"/>
    <x v="11"/>
    <x v="11"/>
    <s v="https://link.springer.com/journal/11985"/>
    <d v="2015-07-23T00:00:00"/>
    <d v="2023-10-04T00:00:00"/>
    <s v="Hybrid (Open Choice)"/>
  </r>
  <r>
    <n v="1699"/>
    <s v="Steel in Translation"/>
    <s v="Oleg N. Soskovets, Andrey I. Rudskoy, Leopold I. Leont’ev"/>
    <s v="serial"/>
    <s v="1935-0988"/>
    <s v="0967-0912"/>
    <s v=""/>
    <n v="11986"/>
    <s v="Yes"/>
    <s v="English"/>
    <s v="Pleiades Publishing"/>
    <s v="Pleiades Publishing"/>
    <x v="11"/>
    <x v="11"/>
    <s v="https://link.springer.com/journal/11986"/>
    <d v="2015-07-23T00:00:00"/>
    <d v="2023-09-13T00:00:00"/>
    <s v="Hybrid (Open Choice)"/>
  </r>
  <r>
    <n v="1700"/>
    <s v="Surface Engineering and Applied Electrochemistry"/>
    <s v="Mircea K. Bologa"/>
    <s v="serial"/>
    <s v="1934-8002"/>
    <s v="1068-3755"/>
    <s v=""/>
    <n v="11987"/>
    <s v="Yes"/>
    <s v="English"/>
    <s v="Pleiades Publishing"/>
    <s v="Pleiades Publishing"/>
    <x v="8"/>
    <x v="8"/>
    <s v="https://link.springer.com/journal/11987"/>
    <d v="2015-07-23T00:00:00"/>
    <d v="2023-11-10T00:00:00"/>
    <s v="Hybrid (Open Choice)"/>
  </r>
  <r>
    <n v="1701"/>
    <s v="Seismic Instruments"/>
    <s v="Alexander Ya. Sidorin"/>
    <s v="serial"/>
    <s v="1934-7871"/>
    <s v="0747-9239"/>
    <s v=""/>
    <n v="11990"/>
    <s v="Yes"/>
    <s v="English"/>
    <s v="Pleiades Publishing"/>
    <s v="Pleiades Publishing"/>
    <x v="7"/>
    <x v="7"/>
    <s v="https://link.springer.com/journal/11990"/>
    <d v="2015-07-23T00:00:00"/>
    <d v="2023-11-06T00:00:00"/>
    <s v="Hybrid (Open Choice)"/>
  </r>
  <r>
    <n v="1702"/>
    <s v="Siberian Advances in Mathematics"/>
    <s v="Sergey S.  Goncharov  "/>
    <s v="serial"/>
    <s v="1934-8126"/>
    <s v="1055-1344"/>
    <s v=""/>
    <n v="12002"/>
    <s v="Yes"/>
    <s v="English"/>
    <s v="Pleiades Publishing"/>
    <s v="Pleiades Publishing"/>
    <x v="4"/>
    <x v="4"/>
    <s v="https://link.springer.com/journal/12002"/>
    <d v="2015-07-23T00:00:00"/>
    <d v="2023-10-04T00:00:00"/>
    <s v="Hybrid (Open Choice)"/>
  </r>
  <r>
    <n v="1703"/>
    <s v="Mathematical Methods of Statistics"/>
    <s v="Narayanaswamy  Balakrishnan, Dmitry M. Chibisov"/>
    <s v="serial"/>
    <s v="1934-8045"/>
    <s v="1066-5307"/>
    <s v=""/>
    <n v="12004"/>
    <s v="Yes"/>
    <s v="English"/>
    <s v="Pleiades Publishing"/>
    <s v="Pleiades Publishing"/>
    <x v="4"/>
    <x v="4"/>
    <s v="https://link.springer.com/journal/12004"/>
    <d v="2015-07-23T00:00:00"/>
    <d v="2023-11-10T00:00:00"/>
    <s v="Hybrid (Open Choice)"/>
  </r>
  <r>
    <n v="1704"/>
    <s v="Bulletin of Materials Science"/>
    <s v="BLV Prasad"/>
    <s v="serial"/>
    <s v="0973-7669"/>
    <s v=""/>
    <s v="https://doi.org/10.1007/12034.0973-7669"/>
    <n v="12034"/>
    <s v="Yes"/>
    <s v="English"/>
    <s v="Indian Academy of Sciences"/>
    <s v="Springer"/>
    <x v="11"/>
    <x v="11"/>
    <s v="https://doi.org/10.1007/12034.0973-7669"/>
    <d v="2015-07-23T00:00:00"/>
    <d v="2023-01-13T00:00:00"/>
    <s v=""/>
  </r>
  <r>
    <n v="1705"/>
    <s v="Journal of Astrophysics and Astronomy"/>
    <s v="Annapurni Subramaniam"/>
    <s v="serial"/>
    <s v="0973-7758"/>
    <s v=""/>
    <s v="https://doi.org/10.1007/12036.0973-7758"/>
    <n v="12036"/>
    <s v="Yes"/>
    <s v="English"/>
    <s v="Springer India"/>
    <s v="Springer"/>
    <x v="3"/>
    <x v="3"/>
    <s v="https://doi.org/10.1007/12036.0973-7758"/>
    <d v="2015-07-23T00:00:00"/>
    <d v="2022-02-07T00:00:00"/>
    <s v=""/>
  </r>
  <r>
    <n v="1706"/>
    <s v="Journal of Biosciences"/>
    <s v="Amitabh Joshi"/>
    <s v="serial"/>
    <s v="0973-7138"/>
    <s v=""/>
    <s v="https://doi.org/10.1007/12038.0973-7138"/>
    <n v="12038"/>
    <s v="Yes"/>
    <s v="English"/>
    <s v="Springer India"/>
    <s v="Springer"/>
    <x v="1"/>
    <x v="1"/>
    <s v="https://doi.org/10.1007/12038.0973-7138"/>
    <d v="2015-07-23T00:00:00"/>
    <d v="2022-02-07T00:00:00"/>
    <s v=""/>
  </r>
  <r>
    <n v="1707"/>
    <s v="Journal of Chemical Sciences"/>
    <s v="S Natarajan"/>
    <s v="serial"/>
    <s v="0973-7103"/>
    <s v=""/>
    <s v="https://doi.org/10.1007/12039.0973-7103"/>
    <n v="12039"/>
    <s v="Yes"/>
    <s v="English"/>
    <s v="Springer India"/>
    <s v="Springer"/>
    <x v="11"/>
    <x v="11"/>
    <s v="https://doi.org/10.1007/12039.0973-7103"/>
    <d v="2015-07-23T00:00:00"/>
    <d v="2022-06-03T00:00:00"/>
    <s v=""/>
  </r>
  <r>
    <n v="1708"/>
    <s v="Journal of Earth System Science"/>
    <s v="S Dasgupta"/>
    <s v="serial"/>
    <s v="0973-774X"/>
    <s v=""/>
    <s v=""/>
    <n v="12040"/>
    <s v="Yes"/>
    <s v="English"/>
    <s v="Springer India"/>
    <s v="Springer"/>
    <x v="7"/>
    <x v="7"/>
    <s v="https://link.springer.com/journal/12040"/>
    <d v="2015-07-23T00:00:00"/>
    <d v="2022-09-19T00:00:00"/>
    <s v=""/>
  </r>
  <r>
    <n v="1709"/>
    <s v="Journal of Genetics"/>
    <s v="Durgadas Prabhakar  Kasbekar"/>
    <s v="serial"/>
    <s v="0973-7731"/>
    <s v=""/>
    <s v="https://doi.org/10.1007/12041.0973-7731"/>
    <n v="12041"/>
    <s v="Yes"/>
    <s v="English"/>
    <s v="Springer India"/>
    <s v="Springer"/>
    <x v="1"/>
    <x v="1"/>
    <s v="https://doi.org/10.1007/12041.0973-7731"/>
    <d v="2015-07-23T00:00:00"/>
    <d v="2022-04-21T00:00:00"/>
    <s v=""/>
  </r>
  <r>
    <n v="1710"/>
    <s v="Pramana"/>
    <s v="Aswini Ghosh"/>
    <s v="serial"/>
    <s v="0973-7111"/>
    <s v=""/>
    <s v="https://doi.org/10.1007/12043.0973-7111"/>
    <n v="12043"/>
    <s v="Yes"/>
    <s v="English"/>
    <s v="Springer India"/>
    <s v="Springer"/>
    <x v="3"/>
    <x v="3"/>
    <s v="https://doi.org/10.1007/12043.0973-7111"/>
    <d v="2015-07-23T00:00:00"/>
    <d v="2022-01-27T00:00:00"/>
    <s v=""/>
  </r>
  <r>
    <n v="1711"/>
    <s v="Proceedings - Mathematical Sciences"/>
    <s v="C.S Rajan"/>
    <s v="serial"/>
    <s v="0973-7685"/>
    <s v=""/>
    <s v="https://doi.org/10.1007/12044.0973-7685"/>
    <n v="12044"/>
    <s v="Yes"/>
    <s v="English"/>
    <s v="Springer India"/>
    <s v="Springer"/>
    <x v="4"/>
    <x v="4"/>
    <s v="https://doi.org/10.1007/12044.0973-7685"/>
    <d v="2015-07-23T00:00:00"/>
    <d v="2022-06-03T00:00:00"/>
    <s v=""/>
  </r>
  <r>
    <n v="1712"/>
    <s v="Resonance"/>
    <s v="B Sury"/>
    <s v="serial"/>
    <s v="0973-712X"/>
    <s v=""/>
    <s v="https://doi.org/10.1007/12045.0973-712X"/>
    <n v="12045"/>
    <s v="Yes"/>
    <s v="English"/>
    <s v="Springer India"/>
    <s v="Springer"/>
    <x v="10"/>
    <x v="10"/>
    <s v="https://doi.org/10.1007/12045.0973-712X"/>
    <d v="2015-07-23T00:00:00"/>
    <d v="2022-02-07T00:00:00"/>
    <s v=""/>
  </r>
  <r>
    <n v="1713"/>
    <s v="Sādhanā"/>
    <s v="Jaywant Arakeri, KVS Hari, R K Shyamasundar"/>
    <s v="serial"/>
    <s v="0973-7677"/>
    <s v=""/>
    <s v="https://doi.org/10.1007/12046.0973-7677"/>
    <n v="12046"/>
    <s v="Yes"/>
    <s v="English"/>
    <s v="Springer India"/>
    <s v="Springer"/>
    <x v="8"/>
    <x v="8"/>
    <s v="https://doi.org/10.1007/12046.0973-7677"/>
    <d v="2015-07-23T00:00:00"/>
    <d v="2022-06-03T00:00:00"/>
    <s v=""/>
  </r>
  <r>
    <n v="1714"/>
    <s v="Indian Journal of Microbiology"/>
    <s v="Minakshi Prasad"/>
    <s v="serial"/>
    <s v="0973-7715"/>
    <s v="0046-8991"/>
    <s v="https://doi.org/10.1007/12088.0973-7715"/>
    <n v="12088"/>
    <s v="Yes"/>
    <s v="English"/>
    <s v="Springer India"/>
    <s v="Springer"/>
    <x v="1"/>
    <x v="1"/>
    <s v="https://doi.org/10.1007/12088.0973-7715"/>
    <d v="2015-07-23T00:00:00"/>
    <d v="2023-05-23T00:00:00"/>
    <s v="Hybrid (Open Choice)"/>
  </r>
  <r>
    <n v="1715"/>
    <s v="International Journal of Hematology"/>
    <s v="Akifumi Takaori-Kondo"/>
    <s v="serial"/>
    <s v="1865-3774"/>
    <s v="0925-5710"/>
    <s v="https://doi.org/10.1007/12185.1865-3774"/>
    <n v="12185"/>
    <s v="Yes"/>
    <s v="English"/>
    <s v="Springer Nature Singapore"/>
    <s v="Springer"/>
    <x v="2"/>
    <x v="2"/>
    <s v="https://doi.org/10.1007/12185.1865-3774"/>
    <d v="2015-07-23T00:00:00"/>
    <d v="2023-04-21T00:00:00"/>
    <s v="Hybrid (Open Choice)"/>
  </r>
  <r>
    <n v="1716"/>
    <s v="Lobachevskii Journal of Mathematics"/>
    <s v="A.M. Elizarov"/>
    <s v="serial"/>
    <s v="1818-9962"/>
    <s v="1995-0802"/>
    <s v="https://doi.org/10.1134/12202.1818-9962"/>
    <n v="12202"/>
    <s v="Yes"/>
    <s v="English"/>
    <s v="Pleiades Publishing"/>
    <s v="Pleiades Publishing"/>
    <x v="4"/>
    <x v="4"/>
    <s v="https://doi.org/10.1134/12202.1818-9962"/>
    <d v="2015-07-23T00:00:00"/>
    <d v="2023-08-04T00:00:00"/>
    <s v="Hybrid (Open Choice)"/>
  </r>
  <r>
    <n v="1717"/>
    <s v="Journal of Mechanical Science and Technology"/>
    <s v="Heuydong Kim"/>
    <s v="serial"/>
    <s v="1976-3824"/>
    <s v="1738-494X"/>
    <s v="https://doi.org/10.1007/12206.1976-3824"/>
    <n v="12206"/>
    <s v="Yes"/>
    <s v="English"/>
    <s v="Korean Society of Mechanical Engineers"/>
    <s v="Korean Society of Mechanical Engineers, co-published with Springer"/>
    <x v="8"/>
    <x v="8"/>
    <s v="https://doi.org/10.1007/12206.1976-3824"/>
    <d v="2015-07-23T00:00:00"/>
    <d v="2022-05-31T00:00:00"/>
    <s v=""/>
  </r>
  <r>
    <n v="1718"/>
    <s v="Inland Water Biology"/>
    <s v="Aleksander V. Krylov"/>
    <s v="serial"/>
    <s v="1995-0837"/>
    <s v="1995-0829"/>
    <s v="https://doi.org/10.1134/12212.1995-0837"/>
    <n v="12212"/>
    <s v="Yes"/>
    <s v="English"/>
    <s v="Pleiades Publishing"/>
    <s v="Pleiades Publishing"/>
    <x v="1"/>
    <x v="1"/>
    <s v="https://doi.org/10.1134/12212.1995-0837"/>
    <d v="2015-07-23T00:00:00"/>
    <d v="2023-10-11T00:00:00"/>
    <s v="Hybrid (Open Choice)"/>
  </r>
  <r>
    <n v="1719"/>
    <s v="Contemporary Problems of Ecology"/>
    <s v="Evgeny V. Banaev"/>
    <s v="serial"/>
    <s v="1995-4263"/>
    <s v="1995-4255"/>
    <s v="https://doi.org/10.1134/12259.1995-4263"/>
    <n v="12259"/>
    <s v="Yes"/>
    <s v="English"/>
    <s v="Pleiades Publishing"/>
    <s v="Pleiades Publishing"/>
    <x v="1"/>
    <x v="1"/>
    <s v="https://doi.org/10.1134/12259.1995-4263"/>
    <d v="2015-07-23T00:00:00"/>
    <d v="2023-08-04T00:00:00"/>
    <s v="Hybrid (Open Choice)"/>
  </r>
  <r>
    <n v="1720"/>
    <s v="Polymer Science, Series D"/>
    <s v="Aleksandr A. Berlin"/>
    <s v="serial"/>
    <s v="1995-4220"/>
    <s v="1995-4212"/>
    <s v="https://doi.org/10.1134/12260.1995-4220"/>
    <n v="12260"/>
    <s v="Yes"/>
    <s v="English"/>
    <s v="Pleiades Publishing"/>
    <s v="Pleiades Publishing"/>
    <x v="11"/>
    <x v="11"/>
    <s v="https://doi.org/10.1134/12260.1995-4220"/>
    <d v="2015-07-23T00:00:00"/>
    <d v="2023-09-04T00:00:00"/>
    <s v="Hybrid (Open Choice)"/>
  </r>
  <r>
    <n v="1721"/>
    <s v="Gravitation and Cosmology"/>
    <s v="Kirill A. Bronnikov"/>
    <s v="serial"/>
    <s v="1995-0721"/>
    <s v="0202-2893"/>
    <s v="https://doi.org/10.1134/12267.1995-0721"/>
    <n v="12267"/>
    <s v="Yes"/>
    <s v="English"/>
    <s v="Pleiades Publishing"/>
    <s v="Pleiades Publishing"/>
    <x v="3"/>
    <x v="3"/>
    <s v="https://doi.org/10.1134/12267.1995-0721"/>
    <d v="2015-07-23T00:00:00"/>
    <d v="2023-08-04T00:00:00"/>
    <s v="Hybrid (Open Choice)"/>
  </r>
  <r>
    <n v="1722"/>
    <s v="Physiology and Molecular Biology of Plants"/>
    <s v="Rana Pratap Singh, N. Raghuram"/>
    <s v="serial"/>
    <s v="0974-0430"/>
    <s v="0971-5894"/>
    <s v="https://doi.org/10.1007/12298.0974-0430"/>
    <n v="12298"/>
    <s v="Yes"/>
    <s v="English"/>
    <s v="Springer India"/>
    <s v="Springer"/>
    <x v="1"/>
    <x v="1"/>
    <s v="https://doi.org/10.1007/12298.0974-0430"/>
    <d v="2015-07-23T00:00:00"/>
    <d v="2022-07-18T00:00:00"/>
    <s v="Hybrid (Open Choice)"/>
  </r>
  <r>
    <n v="1723"/>
    <s v="Geosciences Journal"/>
    <s v="Young Kwan Sohn, Kang-Kun Lee"/>
    <s v="serial"/>
    <s v="1598-7477"/>
    <s v="1226-4806"/>
    <s v="https://doi.org/10.1007/12303.1598-7477"/>
    <n v="12303"/>
    <s v="Yes"/>
    <s v="English"/>
    <s v="The Geological Society of Korea"/>
    <s v="The Geological Society of Korea, co-published with Springer"/>
    <x v="7"/>
    <x v="7"/>
    <s v="https://doi.org/10.1007/12303.1598-7477"/>
    <d v="2015-07-23T00:00:00"/>
    <d v="2022-06-03T00:00:00"/>
    <s v=""/>
  </r>
  <r>
    <n v="1724"/>
    <s v="Sugar Tech"/>
    <s v="Sushil Solomon, Govind Pratap Rao"/>
    <s v="serial"/>
    <s v="0974-0740"/>
    <s v="0972-1525"/>
    <s v="https://doi.org/10.1007/12355.0974-0740"/>
    <n v="12355"/>
    <s v="Yes"/>
    <s v="English"/>
    <s v="Springer India"/>
    <s v="Springer"/>
    <x v="1"/>
    <x v="1"/>
    <s v="https://doi.org/10.1007/12355.0974-0740"/>
    <d v="2015-07-23T00:00:00"/>
    <d v="2023-03-08T00:00:00"/>
    <s v="Hybrid (Open Choice)"/>
  </r>
  <r>
    <n v="1725"/>
    <s v="Metals and Materials International"/>
    <s v="Do Hyang Kim, HyoungSeop Kim"/>
    <s v="serial"/>
    <s v="2005-4149"/>
    <s v="1598-9623"/>
    <s v="https://doi.org/10.1007/12540.2005-4149"/>
    <n v="12540"/>
    <s v="Yes"/>
    <s v="English"/>
    <s v="The Korean Institute of Metals and Materials"/>
    <s v="The Korean Institute of Metals and Materials, co-published with Springer"/>
    <x v="11"/>
    <x v="11"/>
    <s v="https://doi.org/10.1007/12540.2005-4149"/>
    <d v="2015-07-23T00:00:00"/>
    <d v="2022-05-31T00:00:00"/>
    <s v="Hybrid (Open Choice)"/>
  </r>
  <r>
    <n v="1726"/>
    <s v="International Journal of Precision Engineering and Manufacturing"/>
    <s v="Seung-Woo Kim, Byung-Kwon Min"/>
    <s v="serial"/>
    <s v="2005-4602"/>
    <s v="2234-7593"/>
    <s v="https://doi.org/10.1007/12541.2005-4602"/>
    <n v="12541"/>
    <s v="Yes"/>
    <s v="English"/>
    <s v="Korean Society for Precision Engineering"/>
    <s v="Korean Society for Precision Engineering, co-published with Springer"/>
    <x v="8"/>
    <x v="8"/>
    <s v="https://doi.org/10.1007/12541.2005-4602"/>
    <d v="2015-07-23T00:00:00"/>
    <d v="2023-01-10T00:00:00"/>
    <s v="Hybrid (Open Choice)"/>
  </r>
  <r>
    <n v="1727"/>
    <s v="Atmospheric and Oceanic Optics"/>
    <s v="Igor V. Ptashnik"/>
    <s v="serial"/>
    <s v="2070-0393"/>
    <s v="1024-8560"/>
    <s v="https://doi.org/10.1134/12605.2070-0393"/>
    <n v="12605"/>
    <s v="Yes"/>
    <s v="English"/>
    <s v="Pleiades Publishing"/>
    <s v="Pleiades Publishing"/>
    <x v="3"/>
    <x v="3"/>
    <s v="https://doi.org/10.1134/12605.2070-0393"/>
    <d v="2015-07-23T00:00:00"/>
    <d v="2023-08-04T00:00:00"/>
    <s v="Hybrid (Open Choice)"/>
  </r>
  <r>
    <n v="1728"/>
    <s v="p-Adic Numbers, Ultrametric Analysis and Applications"/>
    <s v="Igor V. Volovich"/>
    <s v="serial"/>
    <s v="2070-0474"/>
    <s v="2070-0466"/>
    <s v="https://doi.org/10.1134/12607.2070-0474"/>
    <n v="12607"/>
    <s v="Yes"/>
    <s v="English"/>
    <s v="Pleiades Publishing"/>
    <s v="Pleiades Publishing"/>
    <x v="4"/>
    <x v="4"/>
    <s v="https://doi.org/10.1134/12607.2070-0474"/>
    <d v="2015-07-23T00:00:00"/>
    <d v="2022-12-01T00:00:00"/>
    <s v="Hybrid (Open Choice)"/>
  </r>
  <r>
    <n v="1729"/>
    <s v="Mathematical Models and Computer Simulations"/>
    <s v="Boris N. Chetverushkin"/>
    <s v="serial"/>
    <s v="2070-0490"/>
    <s v="2070-0482"/>
    <s v="https://doi.org/10.1134/12608.2070-0490"/>
    <n v="12608"/>
    <s v="Yes"/>
    <s v="English"/>
    <s v="Pleiades Publishing"/>
    <s v="Pleiades Publishing"/>
    <x v="4"/>
    <x v="4"/>
    <s v="https://doi.org/10.1134/12608.2070-0490"/>
    <d v="2015-07-23T00:00:00"/>
    <d v="2023-10-04T00:00:00"/>
    <s v="Hybrid (Open Choice)"/>
  </r>
  <r>
    <n v="1730"/>
    <s v="Journal of Crop Science and Biotechnology"/>
    <s v="Kyung-Min Kim, Cheol Seong Jang"/>
    <s v="serial"/>
    <s v="2005-8276"/>
    <s v="1975-9479"/>
    <s v="https://doi.org/10.1007/12892.2005-8276"/>
    <n v="12892"/>
    <s v="Yes"/>
    <s v="English"/>
    <s v="Springer Nature Singapore"/>
    <s v="Springer"/>
    <x v="1"/>
    <x v="1"/>
    <s v="https://doi.org/10.1007/12892.2005-8276"/>
    <d v="2015-07-23T00:00:00"/>
    <d v="2022-07-19T00:00:00"/>
    <s v="Hybrid (Open Choice)"/>
  </r>
  <r>
    <n v="1731"/>
    <s v="Acta Oceanologica Sinica"/>
    <s v="Dake Chen"/>
    <s v="serial"/>
    <s v="1869-1099"/>
    <s v="0253-505X"/>
    <s v="https://doi.org/10.1007/13131.1869-1099"/>
    <n v="13131"/>
    <s v="Yes"/>
    <s v="English"/>
    <s v="Springer Berlin Heidelberg"/>
    <s v="The Chinese Society of Oceanography, co-published with Springer"/>
    <x v="7"/>
    <x v="7"/>
    <s v="https://doi.org/10.1007/13131.1869-1099"/>
    <d v="2015-07-23T00:00:00"/>
    <d v="2022-04-21T00:00:00"/>
    <s v="Hybrid (Open Choice)"/>
  </r>
  <r>
    <n v="1732"/>
    <s v="Russian Journal of Biological Invasions"/>
    <s v="Yury Y. Dgebuadze"/>
    <s v="serial"/>
    <s v="2075-1125"/>
    <s v="2075-1117"/>
    <s v="https://doi.org/10.1134/13168.2075-1125"/>
    <n v="13168"/>
    <s v="Yes"/>
    <s v="English"/>
    <s v="Pleiades Publishing"/>
    <s v="Pleiades Publishing"/>
    <x v="1"/>
    <x v="1"/>
    <s v="https://doi.org/10.1134/13168.2075-1125"/>
    <d v="2015-07-23T00:00:00"/>
    <d v="2023-09-04T00:00:00"/>
    <s v="Hybrid (Open Choice)"/>
  </r>
  <r>
    <n v="1733"/>
    <s v="Inorganic Materials: Applied Research"/>
    <s v="Konstantin Solntsev"/>
    <s v="serial"/>
    <s v="2075-115X"/>
    <s v="2075-1133"/>
    <s v="https://doi.org/10.1134/13188.2075-115X"/>
    <n v="13188"/>
    <s v="Yes"/>
    <s v="English"/>
    <s v="Pleiades Publishing"/>
    <s v="Pleiades Publishing"/>
    <x v="11"/>
    <x v="11"/>
    <s v="https://doi.org/10.1134/13188.2075-115X"/>
    <d v="2015-07-23T00:00:00"/>
    <d v="2023-06-06T00:00:00"/>
    <s v="Hybrid (Open Choice)"/>
  </r>
  <r>
    <n v="1734"/>
    <s v="Journal of Food Science and Technology"/>
    <s v="N. Bhaskar"/>
    <s v="serial"/>
    <s v="0975-8402"/>
    <s v="0022-1155"/>
    <s v="https://doi.org/10.1007/13197.0975-8402"/>
    <n v="13197"/>
    <s v="Yes"/>
    <s v="English"/>
    <s v="Springer India"/>
    <s v="Springer"/>
    <x v="11"/>
    <x v="11"/>
    <s v="https://doi.org/10.1007/13197.0975-8402"/>
    <d v="2015-07-23T00:00:00"/>
    <d v="2022-05-31T00:00:00"/>
    <s v="Hybrid (Open Choice)"/>
  </r>
  <r>
    <n v="1735"/>
    <s v="BioChip Journal"/>
    <s v="Jae-Chul Pyun"/>
    <s v="serial"/>
    <s v="2092-7843"/>
    <s v="1976-0280"/>
    <s v="https://doi.org/10.1007/13206.2092-7843"/>
    <n v="13206"/>
    <s v="Yes"/>
    <s v="English"/>
    <s v="The Korean BioChip Society (KBCS)"/>
    <s v="The Korean BioChip Society (KBCS), co-published with Springer"/>
    <x v="11"/>
    <x v="11"/>
    <s v="https://doi.org/10.1007/13206.2092-7843"/>
    <d v="2015-07-23T00:00:00"/>
    <d v="2022-01-14T00:00:00"/>
    <s v="Hybrid (Open Choice)"/>
  </r>
  <r>
    <n v="1736"/>
    <s v="Indian Journal of Pure and Applied Mathematics"/>
    <s v="Rahul Roy"/>
    <s v="serial"/>
    <s v="0975-7465"/>
    <s v="0019-5588"/>
    <s v="https://doi.org/10.1007/13226.0975-7465"/>
    <n v="13226"/>
    <s v="Yes"/>
    <s v="English"/>
    <s v="Indian National Science Academy"/>
    <s v="Indian National Science Academy, co-published with Springer"/>
    <x v="4"/>
    <x v="4"/>
    <s v="https://doi.org/10.1007/13226.0975-7465"/>
    <d v="2015-07-23T00:00:00"/>
    <d v="2022-02-07T00:00:00"/>
    <s v=""/>
  </r>
  <r>
    <n v="1737"/>
    <s v="Macromolecular Research"/>
    <s v="Jonghwi Lee, Jun Young Lee, Dong Hoon Choi, Kim Eunkyoung, Yong Ku Kwon"/>
    <s v="serial"/>
    <s v="2092-7673"/>
    <s v="1598-5032"/>
    <s v="https://doi.org/10.1007/13233.2092-7673"/>
    <n v="13233"/>
    <s v="Yes"/>
    <s v="English"/>
    <s v="The Polymer Society of Korea"/>
    <s v="The Polymer Society of Korea, co-published with Springer"/>
    <x v="11"/>
    <x v="11"/>
    <s v="https://doi.org/10.1007/13233.2092-7673"/>
    <d v="2015-07-23T00:00:00"/>
    <d v="2023-01-03T00:00:00"/>
    <s v="Hybrid (Open Choice)"/>
  </r>
  <r>
    <n v="1738"/>
    <s v="Molecular &amp; Cellular Toxicology"/>
    <s v="Seung Yong Hwang"/>
    <s v="serial"/>
    <s v="2092-8467"/>
    <s v="1738-642X"/>
    <s v="https://doi.org/10.1007/13273.2092-8467"/>
    <n v="13273"/>
    <s v="Yes"/>
    <s v="English"/>
    <s v="Springer Nature Singapore"/>
    <s v="The Korean Society of Toxicogenomics and Toxicoproteomics, co-published with Springer"/>
    <x v="1"/>
    <x v="1"/>
    <s v="https://doi.org/10.1007/13273.2092-8467"/>
    <d v="2015-07-23T00:00:00"/>
    <d v="2022-04-12T00:00:00"/>
    <s v="Hybrid (Open Choice)"/>
  </r>
  <r>
    <n v="1739"/>
    <s v="Arid Ecosystems"/>
    <s v="Z.G. Zalibekov"/>
    <s v="serial"/>
    <s v="2079-0988"/>
    <s v="2079-0961"/>
    <s v="https://doi.org/10.1134/13330.2079-0988"/>
    <n v="13330"/>
    <s v="Yes"/>
    <s v="English"/>
    <s v="Pleiades Publishing"/>
    <s v="Pleiades Publishing"/>
    <x v="1"/>
    <x v="1"/>
    <s v="https://doi.org/10.1134/13330.2079-0988"/>
    <d v="2015-07-23T00:00:00"/>
    <d v="2023-08-07T00:00:00"/>
    <s v="Hybrid (Open Choice)"/>
  </r>
  <r>
    <n v="1740"/>
    <s v="Biology Bulletin Reviews"/>
    <s v="Alexander M. Kudryavtsev , Ilya A. Zakharov-Gezekhus, Evgenii A. Kriksunov"/>
    <s v="serial"/>
    <s v="2079-0872"/>
    <s v="2079-0864"/>
    <s v="https://doi.org/10.1134/13335.2079-0872"/>
    <n v="13335"/>
    <s v="Yes"/>
    <s v="English"/>
    <s v="Pleiades Publishing"/>
    <s v="Pleiades Publishing"/>
    <x v="1"/>
    <x v="1"/>
    <s v="https://doi.org/10.1134/13335.2079-0872"/>
    <d v="2015-07-23T00:00:00"/>
    <d v="2023-08-09T00:00:00"/>
    <s v="Hybrid (Open Choice)"/>
  </r>
  <r>
    <n v="1741"/>
    <s v="VirusDisease"/>
    <s v="Shailendra K. Saxena"/>
    <s v="serial"/>
    <s v="2347-3517"/>
    <s v="2347-3584"/>
    <s v="https://doi.org/10.1007/13337.0974-0120"/>
    <n v="13337"/>
    <s v="Yes"/>
    <s v="English"/>
    <s v="Springer India"/>
    <s v="Springer"/>
    <x v="1"/>
    <x v="1"/>
    <s v="https://doi.org/10.1007/13337.0974-0120"/>
    <d v="2015-07-23T00:00:00"/>
    <d v="2023-05-26T00:00:00"/>
    <s v="Hybrid (Open Choice)"/>
  </r>
  <r>
    <n v="1742"/>
    <s v="China Ocean Engineering"/>
    <s v="Junning PAN,  , Xiping Dou"/>
    <s v="serial"/>
    <s v="2191-8945"/>
    <s v="0890-5487"/>
    <s v="https://doi.org/10.1007/13344.2191-8945"/>
    <n v="13344"/>
    <s v="Yes"/>
    <s v="English"/>
    <s v="Springer Berlin Heidelberg"/>
    <s v="Chinese Ocean Engineering Society, co-published with Springer"/>
    <x v="8"/>
    <x v="8"/>
    <s v="https://doi.org/10.1007/13344.2191-8945"/>
    <d v="2015-07-23T00:00:00"/>
    <d v="2023-08-23T00:00:00"/>
    <s v="Hybrid (Open Choice)"/>
  </r>
  <r>
    <n v="1743"/>
    <s v="Journal of Meteorological Research"/>
    <s v="Yihui Ding, Tim LI, Fuzhong Weng, Rucong Yu, Renhe Zhang, Lan Yi"/>
    <s v="serial"/>
    <s v="2198-0934"/>
    <s v="2095-6037"/>
    <s v="https://doi.org/10.1007/13351.2191-4788"/>
    <n v="13351"/>
    <s v="Yes"/>
    <s v="English"/>
    <s v="Springer Berlin Heidelberg"/>
    <s v="The Chinese Meteorological Society, co-published with Springer"/>
    <x v="7"/>
    <x v="7"/>
    <s v="https://doi.org/10.1007/13351.2191-4788"/>
    <d v="2015-07-23T00:00:00"/>
    <d v="2022-06-03T00:00:00"/>
    <s v="Hybrid (Open Choice)"/>
  </r>
  <r>
    <n v="1744"/>
    <s v="Electronic Materials Letters"/>
    <s v="Byungha Shin, Byungwoo Park"/>
    <s v="serial"/>
    <s v="2093-6788"/>
    <s v="1738-8090"/>
    <s v="https://doi.org/10.1007/13391.2093-6788"/>
    <n v="13391"/>
    <s v="Yes"/>
    <s v="English"/>
    <s v="The Korean Institute of Metals and Materials"/>
    <s v="The Korean Institute of Metals and Materials, co-published with Springer"/>
    <x v="11"/>
    <x v="11"/>
    <s v="https://doi.org/10.1007/13391.2093-6788"/>
    <d v="2015-07-23T00:00:00"/>
    <d v="2022-02-07T00:00:00"/>
    <s v="Hybrid (Open Choice)"/>
  </r>
  <r>
    <n v="1745"/>
    <s v="Toxicology and Environmental Health Sciences"/>
    <s v="Ji-Young Ahn, Jae-Chun Ryu, Myoung-Hwan Park"/>
    <s v="serial"/>
    <s v="2233-7784"/>
    <s v="2005-9752"/>
    <s v="https://doi.org/10.1007/13530.2233-7784"/>
    <n v="13530"/>
    <s v="Yes"/>
    <s v="English"/>
    <s v="Springer Nature Singapore"/>
    <s v="Korean Society of Environmental Risk Assessment and Health Science, co-published with Springer"/>
    <x v="1"/>
    <x v="1"/>
    <s v="https://doi.org/10.1007/13530.2233-7784"/>
    <d v="2015-07-23T00:00:00"/>
    <d v="2023-03-10T00:00:00"/>
    <s v="Hybrid (Open Choice)"/>
  </r>
  <r>
    <n v="1746"/>
    <s v="Geography and Natural Resources"/>
    <s v="V. M. Plyusnin"/>
    <s v="serial"/>
    <s v="1875-371X"/>
    <s v="1875-3728"/>
    <s v=""/>
    <n v="13541"/>
    <s v="Yes"/>
    <s v="English"/>
    <s v="Pleiades Publishing"/>
    <s v="Pleiades Publishing"/>
    <x v="7"/>
    <x v="7"/>
    <s v="https://link.springer.com/journal/13541"/>
    <d v="2015-07-23T00:00:00"/>
    <d v="2023-08-04T00:00:00"/>
    <s v="Hybrid (Open Choice)"/>
  </r>
  <r>
    <n v="1747"/>
    <s v="Journal of Plant Biochemistry and Biotechnology"/>
    <s v="Ramamurthy Srinivasan"/>
    <s v="serial"/>
    <s v="0974-1275"/>
    <s v="0971-7811"/>
    <s v="https://doi.org/10.1007/13562.0974-1275"/>
    <n v="13562"/>
    <s v="Yes"/>
    <s v="English"/>
    <s v="Springer India"/>
    <s v="Springer"/>
    <x v="1"/>
    <x v="1"/>
    <s v="https://doi.org/10.1007/13562.0974-1275"/>
    <d v="2015-07-23T00:00:00"/>
    <d v="2022-02-04T00:00:00"/>
    <s v="Hybrid (Open Choice)"/>
  </r>
  <r>
    <n v="1748"/>
    <s v="Horticulture, Environment, and Biotechnology"/>
    <s v="Doil Choi"/>
    <s v="serial"/>
    <s v="2211-3460"/>
    <s v="2211-3452"/>
    <s v="https://doi.org/10.1007/13580.2211-3460"/>
    <n v="13580"/>
    <s v="Yes"/>
    <s v="English"/>
    <s v="Springer Nature Singapore"/>
    <s v="Springer"/>
    <x v="1"/>
    <x v="1"/>
    <s v="https://doi.org/10.1007/13580.2211-3460"/>
    <d v="2015-07-23T00:00:00"/>
    <d v="2022-06-03T00:00:00"/>
    <s v="Hybrid (Open Choice)"/>
  </r>
  <r>
    <n v="1749"/>
    <s v="Indian Geotechnical Journal"/>
    <s v="Deepankar Choudhury"/>
    <s v="serial"/>
    <s v="2277-3347"/>
    <s v="0971-9555"/>
    <s v="https://doi.org/10.1007/40098.2277-3347"/>
    <n v="40098"/>
    <s v="Yes"/>
    <s v="English"/>
    <s v="Springer India"/>
    <s v="Springer"/>
    <x v="8"/>
    <x v="8"/>
    <s v="https://doi.org/10.1007/40098.2277-3347"/>
    <d v="2015-07-23T00:00:00"/>
    <d v="2023-03-15T00:00:00"/>
    <s v="Hybrid (Open Choice)"/>
  </r>
  <r>
    <n v="1750"/>
    <s v="Acta Metallurgica Sinica (English Letters)"/>
    <s v="Hengqiang YE"/>
    <s v="serial"/>
    <s v="2194-1289"/>
    <s v="1006-7191"/>
    <s v=""/>
    <n v="40195"/>
    <s v="Yes"/>
    <s v="English"/>
    <s v="The Chinese Society for Metals"/>
    <s v="Springer"/>
    <x v="11"/>
    <x v="11"/>
    <s v="https://link.springer.com/journal/40195"/>
    <d v="2015-07-23T00:00:00"/>
    <d v="2022-04-21T00:00:00"/>
    <s v="Hybrid (Open Choice)"/>
  </r>
  <r>
    <n v="1751"/>
    <s v="Perspectives on Behavior Science"/>
    <s v="Timothy Hackenberg, Christine Hughes, M. Christopher Newland, Donald Hantula"/>
    <s v="serial"/>
    <s v="2520-8977"/>
    <s v="2520-8969"/>
    <s v=""/>
    <n v="40614"/>
    <s v="Yes"/>
    <s v="English"/>
    <s v="Springer International Publishing"/>
    <s v="Springer"/>
    <x v="12"/>
    <x v="12"/>
    <s v="https://link.springer.com/journal/40614"/>
    <d v="2015-07-23T00:00:00"/>
    <d v="2023-11-28T00:00:00"/>
    <s v="Hybrid (Open Choice)"/>
  </r>
  <r>
    <n v="1752"/>
    <s v="The Analysis of Verbal Behavior"/>
    <s v="Tiffany M Kodak, Mark Dixon"/>
    <s v="serial"/>
    <s v="2196-8926"/>
    <s v="0889-9401"/>
    <s v=""/>
    <n v="40616"/>
    <s v="Yes"/>
    <s v="English"/>
    <s v="Springer International Publishing"/>
    <s v="Springer"/>
    <x v="12"/>
    <x v="12"/>
    <s v="https://link.springer.com/journal/40616"/>
    <d v="2015-07-23T00:00:00"/>
    <d v="2022-01-11T00:00:00"/>
    <s v="Hybrid (Open Choice)"/>
  </r>
  <r>
    <n v="1753"/>
    <s v="Combinatorica"/>
    <s v="Imre Bárány, József Solymosi"/>
    <s v="serial"/>
    <s v="1439-6912"/>
    <s v="0209-9683"/>
    <s v="https://doi.org/10.1007/493.1439-6912"/>
    <n v="493"/>
    <s v="Yes"/>
    <s v="English"/>
    <s v="Springer Berlin Heidelberg"/>
    <s v="Springer"/>
    <x v="4"/>
    <x v="4"/>
    <s v="https://doi.org/10.1007/493.1439-6912"/>
    <d v="2015-07-23T00:00:00"/>
    <d v="2023-03-15T00:00:00"/>
    <s v="Hybrid (Open Choice)"/>
  </r>
  <r>
    <n v="1754"/>
    <s v="Journal of Bone and Mineral Metabolism"/>
    <s v="Toshio Matsumoto, Toshiyuki Yoneda"/>
    <s v="serial"/>
    <s v="1435-5604"/>
    <s v="0914-8779"/>
    <s v="https://doi.org/10.1007/774.1435-5604"/>
    <n v="774"/>
    <s v="Yes"/>
    <s v="English"/>
    <s v="Springer Nature Singapore"/>
    <s v="Springer"/>
    <x v="2"/>
    <x v="2"/>
    <s v="https://doi.org/10.1007/774.1435-5604"/>
    <d v="2015-07-23T00:00:00"/>
    <d v="2022-04-12T00:00:00"/>
    <s v=""/>
  </r>
  <r>
    <n v="1755"/>
    <s v="Applied Mathematics-A Journal of Chinese Universities"/>
    <s v="Daqian Li, Zhengyan Lin"/>
    <s v="serial"/>
    <s v="1993-0445"/>
    <s v="1005-1031"/>
    <s v="https://doi.org/10.1007/11766.1993-0445"/>
    <n v="11766"/>
    <s v="Yes"/>
    <s v="English"/>
    <s v="Springer Nature Singapore"/>
    <s v="Springer"/>
    <x v="4"/>
    <x v="4"/>
    <s v="https://doi.org/10.1007/11766.1993-0445"/>
    <d v="2015-07-23T00:00:00"/>
    <d v="2023-12-05T00:00:00"/>
    <s v="Hybrid (Open Choice)"/>
  </r>
  <r>
    <n v="1756"/>
    <s v="International Journal of Control, Automation and Systems"/>
    <s v="Hyo-Sung Ahn"/>
    <s v="serial"/>
    <s v="2005-4092"/>
    <s v="1598-6446"/>
    <s v="https://doi.org/10.1007/12555.2005-4092"/>
    <n v="12555"/>
    <s v="Yes"/>
    <s v="English"/>
    <s v="Institute of Control, Robotics and Systems and The Korean Institute of Electrical Engineers"/>
    <s v="Institute of Control, Robotics and Systems and The Korean Institute of Electrical Engineers, co-published with Springer"/>
    <x v="8"/>
    <x v="8"/>
    <s v="https://doi.org/10.1007/12555.2005-4092"/>
    <d v="2015-07-23T00:00:00"/>
    <d v="2023-03-16T00:00:00"/>
    <s v=""/>
  </r>
  <r>
    <n v="1757"/>
    <s v="International Journal of Advances in Engineering Sciences and Applied Mathematics"/>
    <s v="Harishankar Ramachandran"/>
    <s v="serial"/>
    <s v="0975-5616"/>
    <s v="0975-0770"/>
    <s v="https://doi.org/10.1007/12572.0975-5616"/>
    <n v="12572"/>
    <s v="Yes"/>
    <s v="English"/>
    <s v="Springer India"/>
    <s v="Springer"/>
    <x v="8"/>
    <x v="8"/>
    <s v="https://doi.org/10.1007/12572.0975-5616"/>
    <d v="2015-07-23T00:00:00"/>
    <d v="2022-02-07T00:00:00"/>
    <s v="Hybrid (Open Choice)"/>
  </r>
  <r>
    <n v="1758"/>
    <s v="Biomedical Engineering Letters"/>
    <s v="Jae Sung Lee, Sang-Hoon Lee"/>
    <s v="serial"/>
    <s v="2093-985X"/>
    <s v="2093-9868"/>
    <s v="https://doi.org/10.1007/13534.2093-985X"/>
    <n v="13534"/>
    <s v="Yes"/>
    <s v="English"/>
    <s v="The Korean Society of Medical and Biological Engineering"/>
    <s v="The Korean Society of Medical and Biological Engineering, co-published with Springer"/>
    <x v="8"/>
    <x v="8"/>
    <s v="https://doi.org/10.1007/13534.2093-985X"/>
    <d v="2015-07-23T00:00:00"/>
    <d v="2022-02-07T00:00:00"/>
    <s v="Hybrid (Open Choice)"/>
  </r>
  <r>
    <n v="1759"/>
    <s v="Journal of Systems Science and Complexity"/>
    <s v="Jie Chen, Xiao-Shan Gao, Guoyun Wu, Yan Lu"/>
    <s v="serial"/>
    <s v="1559-7067"/>
    <s v="1009-6124"/>
    <s v="https://doi.org/10.1007/11424.1559-7067"/>
    <n v="11424"/>
    <s v="Yes"/>
    <s v="English"/>
    <s v="Springer Berlin Heidelberg"/>
    <s v="Springer"/>
    <x v="4"/>
    <x v="4"/>
    <s v="https://doi.org/10.1007/11424.1559-7067"/>
    <d v="2015-07-23T00:00:00"/>
    <d v="2022-10-10T00:00:00"/>
    <s v="Hybrid (Open Choice)"/>
  </r>
  <r>
    <n v="1760"/>
    <s v="Doklady Mathematics"/>
    <s v="Alexei L Semenov"/>
    <s v="serial"/>
    <s v="1531-8362"/>
    <s v="1064-5624"/>
    <s v="https://doi.org/10.1134/11472.1531-8362"/>
    <n v="11472"/>
    <s v="Yes"/>
    <s v="English"/>
    <s v="Pleiades Publishing"/>
    <s v="Pleiades Publishing"/>
    <x v="4"/>
    <x v="4"/>
    <s v="https://doi.org/10.1134/11472.1531-8362"/>
    <d v="2015-07-23T00:00:00"/>
    <d v="2023-08-03T00:00:00"/>
    <s v="Hybrid (Open Choice)"/>
  </r>
  <r>
    <n v="1761"/>
    <s v="Journal of Systems Science and Systems Engineering"/>
    <s v="Yongbo Xiao, Jian Chen"/>
    <s v="serial"/>
    <s v="1861-9576"/>
    <s v="1004-3756"/>
    <s v="https://doi.org/10.1007/11518.1861-9576"/>
    <n v="11518"/>
    <s v="Yes"/>
    <s v="English"/>
    <s v="Springer Berlin Heidelberg"/>
    <s v="Springer"/>
    <x v="8"/>
    <x v="8"/>
    <s v="https://doi.org/10.1007/11518.1861-9576"/>
    <d v="2015-07-23T00:00:00"/>
    <d v="2023-01-03T00:00:00"/>
    <s v="Hybrid (Open Choice)"/>
  </r>
  <r>
    <n v="1762"/>
    <s v="Chinese Journal of Integrative Medicine"/>
    <s v="Keji Chen"/>
    <s v="serial"/>
    <s v="1993-0402"/>
    <s v="1672-0415"/>
    <s v="https://doi.org/10.1007/11655.1993-0402"/>
    <n v="11655"/>
    <s v="Yes"/>
    <s v="English"/>
    <s v="Springer Nature Singapore"/>
    <s v="Springer"/>
    <x v="2"/>
    <x v="2"/>
    <s v="https://doi.org/10.1007/11655.1993-0402"/>
    <d v="2015-07-23T00:00:00"/>
    <d v="2022-06-03T00:00:00"/>
    <s v="Hybrid (Open Choice)"/>
  </r>
  <r>
    <n v="1763"/>
    <s v="Frontiers of Computer Science"/>
    <s v="Zhi-Hua Zhou"/>
    <s v="serial"/>
    <s v="2095-2236"/>
    <s v="2095-2228"/>
    <s v="https://doi.org/10.1007/11704.2095-2236"/>
    <n v="11704"/>
    <s v="Yes"/>
    <s v="English"/>
    <s v="Higher Education Press"/>
    <s v="Higher Education Press, co-published with Springer"/>
    <x v="0"/>
    <x v="0"/>
    <s v="https://doi.org/10.1007/11704.2095-2236"/>
    <d v="2015-07-23T00:00:00"/>
    <d v="2023-08-04T00:00:00"/>
    <s v="Hybrid (Open Choice)"/>
  </r>
  <r>
    <n v="1764"/>
    <s v="Frontiers of Materials Science"/>
    <s v="Binglin Gu"/>
    <s v="serial"/>
    <s v="2095-0268"/>
    <s v="2095-025X"/>
    <s v="https://doi.org/10.1007/11706.2095-0268"/>
    <n v="11706"/>
    <s v="Yes"/>
    <s v="English"/>
    <s v="Higher Education Press"/>
    <s v="Higher Education Press, co-published with Springer"/>
    <x v="11"/>
    <x v="11"/>
    <s v="https://doi.org/10.1007/11706.2095-0268"/>
    <d v="2015-07-23T00:00:00"/>
    <d v="2022-06-03T00:00:00"/>
    <s v="Hybrid (Open Choice)"/>
  </r>
  <r>
    <n v="1765"/>
    <s v="Frontiers in Energy"/>
    <s v="Zhen Huang, Shilie Weng, Shouwei Zhou, Yinao Su, Suping Peng"/>
    <s v="serial"/>
    <s v="2095-1698"/>
    <s v="2095-1701"/>
    <s v="https://doi.org/10.1007/11708.2095-1698"/>
    <n v="11708"/>
    <s v="Yes"/>
    <s v="English"/>
    <s v="Higher Education Press"/>
    <s v="Higher Education Press, co-published with Springer"/>
    <x v="7"/>
    <x v="15"/>
    <s v="https://doi.org/10.1007/11708.2095-1698"/>
    <d v="2015-07-23T00:00:00"/>
    <d v="2023-12-01T00:00:00"/>
    <s v="Hybrid (Open Choice)"/>
  </r>
  <r>
    <n v="1766"/>
    <s v="Frontiers of Structural and Civil Engineering"/>
    <s v="Junzhi Cui, Jianguo Nie, Surendra P. Shah"/>
    <s v="serial"/>
    <s v="2095-2449"/>
    <s v="2095-2430"/>
    <s v="https://doi.org/10.1007/11709.2095-2449"/>
    <n v="11709"/>
    <s v="Yes"/>
    <s v="English"/>
    <s v="Higher Education Press"/>
    <s v="Higher Education Press, co-published with Springer"/>
    <x v="8"/>
    <x v="8"/>
    <s v="https://doi.org/10.1007/11709.2095-2449"/>
    <d v="2015-07-23T00:00:00"/>
    <d v="2022-08-29T00:00:00"/>
    <s v="Hybrid (Open Choice)"/>
  </r>
  <r>
    <n v="1767"/>
    <s v="Optoelectronics Letters"/>
    <s v="Shengyong Chen, Dezhi Wu"/>
    <s v="serial"/>
    <s v="1993-5013"/>
    <s v="1673-1905"/>
    <s v="https://doi.org/10.1007/11801.1993-5013"/>
    <n v="11801"/>
    <s v="Yes"/>
    <s v="English"/>
    <s v="Springer Berlin Heidelberg"/>
    <s v="Springer"/>
    <x v="3"/>
    <x v="3"/>
    <s v="https://doi.org/10.1007/11801.1993-5013"/>
    <d v="2015-07-23T00:00:00"/>
    <d v="2022-05-09T00:00:00"/>
    <s v="Hybrid (Open Choice)"/>
  </r>
  <r>
    <n v="1768"/>
    <s v="Journal of Marine Science and Application"/>
    <s v="Wenyang Duan, Carlos Guedes Soares, A-Man Zhang, Guoyong Jin, Ye Li, Baoyu Ni, Hongde Qin"/>
    <s v="serial"/>
    <s v="1993-5048"/>
    <s v="1671-9433"/>
    <s v="https://doi.org/10.1007/11804.1993-5048"/>
    <n v="11804"/>
    <s v="Yes"/>
    <s v="English"/>
    <s v="Springer Berlin Heidelberg"/>
    <s v="Harbin Engineering University, co-published with Springer"/>
    <x v="8"/>
    <x v="8"/>
    <s v="https://doi.org/10.1007/11804.1993-5048"/>
    <d v="2015-07-23T00:00:00"/>
    <d v="2023-05-18T00:00:00"/>
    <s v="Hybrid (Open Choice)"/>
  </r>
  <r>
    <n v="1769"/>
    <s v="Current Hepatology Reports"/>
    <s v="Rajender K. Reddy, Bruce R. Bacon"/>
    <s v="serial"/>
    <s v="2195-9595"/>
    <s v=""/>
    <s v="https://doi.org/10.1007/11901.1541-0706"/>
    <n v="11901"/>
    <s v="Yes"/>
    <s v="English"/>
    <s v="Springer US"/>
    <s v="Springer"/>
    <x v="2"/>
    <x v="2"/>
    <s v="https://doi.org/10.1007/11901.1541-0706"/>
    <d v="2015-07-23T00:00:00"/>
    <d v="2022-02-07T00:00:00"/>
    <s v="Hybrid (Open Choice)"/>
  </r>
  <r>
    <n v="1770"/>
    <s v="Moscow University Biological Sciences Bulletin"/>
    <s v="Mikhail P. Kirpichnikov"/>
    <s v="serial"/>
    <s v="1934-791X"/>
    <s v="0096-3925"/>
    <s v=""/>
    <n v="11966"/>
    <s v="Yes"/>
    <s v="English"/>
    <s v="Pleiades Publishing"/>
    <s v="Pleiades Publishing"/>
    <x v="1"/>
    <x v="1"/>
    <s v="https://link.springer.com/journal/11966"/>
    <d v="2015-07-23T00:00:00"/>
    <d v="2023-10-04T00:00:00"/>
    <s v="Hybrid (Open Choice)"/>
  </r>
  <r>
    <n v="1771"/>
    <s v="Journal of Shanghai Jiaotong University (Science)"/>
    <s v="Hang Zheng"/>
    <s v="serial"/>
    <s v="1995-8188"/>
    <s v="1007-1172"/>
    <s v="https://doi.org/10.1007/12204.1995-8188"/>
    <n v="12204"/>
    <s v="Yes"/>
    <s v="English"/>
    <s v="Shanghai Jiaotong University Press"/>
    <s v="Shanghai Jiaotong University Press, co-published with Springer"/>
    <x v="8"/>
    <x v="8"/>
    <s v="https://doi.org/10.1007/12204.1995-8188"/>
    <d v="2015-07-23T00:00:00"/>
    <d v="2023-05-22T00:00:00"/>
    <s v="Hybrid (Open Choice)"/>
  </r>
  <r>
    <n v="1772"/>
    <s v="Transactions of the Indian Institute of Metals"/>
    <s v="SVS Narayana Murty"/>
    <s v="serial"/>
    <s v="0975-1645"/>
    <s v="0972-2815"/>
    <s v="https://doi.org/10.1007/12666.0975-1645"/>
    <n v="12666"/>
    <s v="Yes"/>
    <s v="English"/>
    <s v="Springer India"/>
    <s v="Springer"/>
    <x v="11"/>
    <x v="11"/>
    <s v="https://doi.org/10.1007/12666.0975-1645"/>
    <d v="2015-07-23T00:00:00"/>
    <d v="2022-09-29T00:00:00"/>
    <s v="Hybrid (Open Choice)"/>
  </r>
  <r>
    <n v="1773"/>
    <s v="International Journal of Steel Structures"/>
    <s v="Kangmin Lee, Roberto T Leon, Leroy Gardner, Guoqiang Li, Charles Roeder, Eui-Seung Hwang"/>
    <s v="serial"/>
    <s v="2093-6311"/>
    <s v="1598-2351"/>
    <s v="https://doi.org/10.1007/13296.2093-6311"/>
    <n v="13296"/>
    <s v="Yes"/>
    <s v="English"/>
    <s v="Korean Society of Steel Construction"/>
    <s v="Korean Society of Steel Construction, co-published with Springer"/>
    <x v="8"/>
    <x v="8"/>
    <s v="https://doi.org/10.1007/13296.2093-6311"/>
    <d v="2015-07-23T00:00:00"/>
    <d v="2023-07-19T00:00:00"/>
    <s v="Hybrid (Open Choice)"/>
  </r>
  <r>
    <n v="1774"/>
    <s v="Chemical Research in Chinese Universities"/>
    <s v="Jihong YU"/>
    <s v="serial"/>
    <s v="2210-3171"/>
    <s v="1005-9040"/>
    <s v=""/>
    <n v="40242"/>
    <s v="Yes"/>
    <s v="English"/>
    <s v="Jilin University and The Editorial Department of Chemical Research in Chinese Universities"/>
    <s v="Springer"/>
    <x v="11"/>
    <x v="11"/>
    <s v="https://link.springer.com/journal/40242"/>
    <d v="2015-07-23T00:00:00"/>
    <d v="2022-06-03T00:00:00"/>
    <s v="Hybrid (Open Choice)"/>
  </r>
  <r>
    <n v="1775"/>
    <s v="Journal of Arid Land"/>
    <s v="Xi Chen, Ruide Yu"/>
    <s v="serial"/>
    <s v="2194-7783"/>
    <s v="1674-6767"/>
    <s v="https://doi.org/10.1007/40333.2194-7783"/>
    <n v="40333"/>
    <s v="Yes"/>
    <s v="English"/>
    <s v="Science Press"/>
    <s v="Science Press, co-published with Springer"/>
    <x v="7"/>
    <x v="7"/>
    <s v="https://doi.org/10.1007/40333.2194-7783"/>
    <d v="2015-07-23T00:00:00"/>
    <d v="2022-02-07T00:00:00"/>
    <s v="Hybrid (Open Choice)"/>
  </r>
  <r>
    <n v="1776"/>
    <s v="Journal of Computational Social Science"/>
    <s v="Takashi Kamihigashi"/>
    <s v="serial"/>
    <s v="2432-2725"/>
    <s v="2432-2717"/>
    <s v=""/>
    <n v="42001"/>
    <s v="Yes"/>
    <s v="English"/>
    <s v="Springer Nature Singapore"/>
    <s v="Springer"/>
    <x v="9"/>
    <x v="9"/>
    <s v="https://link.springer.com/journal/42001"/>
    <d v="2017-05-29T00:00:00"/>
    <d v="2022-04-21T00:00:00"/>
    <s v="Hybrid (Open Choice)"/>
  </r>
  <r>
    <n v="1777"/>
    <s v="Journal of Computer and Systems Sciences International"/>
    <s v="Evgenii A. Fedosov"/>
    <s v="serial"/>
    <s v="1555-6530"/>
    <s v="1064-2307"/>
    <s v="https://doi.org/10.1134/11488.1555-6530"/>
    <n v="11488"/>
    <s v="Yes"/>
    <s v="English"/>
    <s v="Pleiades Publishing"/>
    <s v="Pleiades Publishing"/>
    <x v="8"/>
    <x v="8"/>
    <s v="https://doi.org/10.1134/11488.1555-6530"/>
    <d v="2015-07-23T00:00:00"/>
    <d v="2023-10-31T00:00:00"/>
    <s v="Hybrid (Open Choice)"/>
  </r>
  <r>
    <n v="1778"/>
    <s v="Russian Journal of Mathematical Physics"/>
    <s v="Andrei I. Shafarevich, Victor P. Maslov"/>
    <s v="serial"/>
    <s v="1555-6638"/>
    <s v="1061-9208"/>
    <s v="https://doi.org/10.1134/11503.1555-6638"/>
    <n v="11503"/>
    <s v="Yes"/>
    <s v="English"/>
    <s v="Pleiades Publishing"/>
    <s v="Pleiades Publishing"/>
    <x v="3"/>
    <x v="3"/>
    <s v="https://doi.org/10.1134/11503.1555-6638"/>
    <d v="2015-07-23T00:00:00"/>
    <d v="2023-11-20T00:00:00"/>
    <s v="Hybrid (Open Choice)"/>
  </r>
  <r>
    <n v="1779"/>
    <s v="Thermophysics and Aeromechanics"/>
    <s v="S. V. Alekseenko"/>
    <s v="serial"/>
    <s v="1531-8699"/>
    <s v=""/>
    <s v="https://doi.org/10.1134/11510.1531-8699"/>
    <n v="11510"/>
    <s v="Yes"/>
    <s v="English"/>
    <s v="Kutateladze Institute of Thermophysics SB RAS"/>
    <s v="Kutateladze Institute of Thermophysics SB RAS"/>
    <x v="3"/>
    <x v="3"/>
    <s v="https://doi.org/10.1134/11510.1531-8699"/>
    <d v="2015-07-23T00:00:00"/>
    <d v="2022-01-22T00:00:00"/>
    <s v="Hybrid (Open Choice)"/>
  </r>
  <r>
    <n v="1780"/>
    <s v="Frontiers of Medicine"/>
    <s v="Saijuan Chen, Boli Zhang, Baofeng Yang, Xiaoping Chen"/>
    <s v="serial"/>
    <s v="2095-0225"/>
    <s v="2095-0217"/>
    <s v="https://doi.org/10.1007/11684.2095-0225"/>
    <n v="11684"/>
    <s v="Yes"/>
    <s v="English"/>
    <s v="Higher Education Press"/>
    <s v="Higher Education Press, co-published with Springer"/>
    <x v="2"/>
    <x v="2"/>
    <s v="https://doi.org/10.1007/11684.2095-0225"/>
    <d v="2015-07-23T00:00:00"/>
    <d v="2022-06-03T00:00:00"/>
    <s v="Hybrid (Open Choice)"/>
  </r>
  <r>
    <n v="1781"/>
    <s v="Russian Journal of Pacific Geology"/>
    <s v="Alexander I. Khanchuk"/>
    <s v="serial"/>
    <s v="1819-7159"/>
    <s v="1819-7140"/>
    <s v="https://doi.org/10.1134/11720.1819-7159"/>
    <n v="11720"/>
    <s v="Yes"/>
    <s v="English"/>
    <s v="Pleiades Publishing"/>
    <s v="Pleiades Publishing"/>
    <x v="7"/>
    <x v="7"/>
    <s v="https://doi.org/10.1134/11720.1819-7159"/>
    <d v="2015-07-23T00:00:00"/>
    <d v="2023-09-04T00:00:00"/>
    <s v="Hybrid (Open Choice)"/>
  </r>
  <r>
    <n v="1782"/>
    <s v="Applied Geophysics"/>
    <s v="Weicui Fan"/>
    <s v="serial"/>
    <s v="1993-0658"/>
    <s v="1672-7975"/>
    <s v="https://doi.org/10.1007/11770.1993-0658"/>
    <n v="11770"/>
    <s v="Yes"/>
    <s v="English"/>
    <s v="Springer Berlin Heidelberg"/>
    <s v="Chinese Geophysical Society, co-published with Springer"/>
    <x v="7"/>
    <x v="7"/>
    <s v="https://doi.org/10.1007/11770.1993-0658"/>
    <d v="2015-07-23T00:00:00"/>
    <d v="2022-01-11T00:00:00"/>
    <s v="Hybrid (Open Choice)"/>
  </r>
  <r>
    <n v="1783"/>
    <s v="Earthquake Engineering and Engineering Vibration"/>
    <s v="Xiaozhai  Qi, George C. Lee, Billie F. Spencer"/>
    <s v="serial"/>
    <s v="1993-503X"/>
    <s v="1671-3664"/>
    <s v="https://doi.org/10.1007/11803.1993-503X"/>
    <n v="11803"/>
    <s v="Yes"/>
    <s v="English"/>
    <s v="Springer Berlin Heidelberg"/>
    <s v="Institute of Engineering Mechanics, China Earthquake Administration, co-published with Springer"/>
    <x v="7"/>
    <x v="7"/>
    <s v="https://doi.org/10.1007/11803.1993-503X"/>
    <d v="2015-07-23T00:00:00"/>
    <d v="2023-12-01T00:00:00"/>
    <s v="Hybrid (Open Choice)"/>
  </r>
  <r>
    <n v="1784"/>
    <s v="Cell and Tissue Biology"/>
    <s v="Alexey N.  Tomilin , Nikolai N. Nikolsky"/>
    <s v="serial"/>
    <s v="1990-5203"/>
    <s v="1990-519X"/>
    <s v="https://doi.org/10.1134/11821.1990-5203"/>
    <n v="11821"/>
    <s v="Yes"/>
    <s v="English"/>
    <s v="Pleiades Publishing"/>
    <s v="Pleiades Publishing"/>
    <x v="1"/>
    <x v="1"/>
    <s v="https://doi.org/10.1134/11821.1990-5203"/>
    <d v="2015-07-23T00:00:00"/>
    <d v="2023-08-04T00:00:00"/>
    <s v="Hybrid (Open Choice)"/>
  </r>
  <r>
    <n v="1785"/>
    <s v="Biochemistry (Moscow), Supplement Series A: Membrane and Cell Biology"/>
    <s v="Stanislav S. Kolesnikov"/>
    <s v="serial"/>
    <s v="1990-7494"/>
    <s v="1990-7478"/>
    <s v="https://doi.org/10.1134/11827.1990-7494"/>
    <n v="11827"/>
    <s v="Yes"/>
    <s v="English"/>
    <s v="Pleiades Publishing"/>
    <s v="Pleiades Publishing"/>
    <x v="1"/>
    <x v="1"/>
    <s v="https://doi.org/10.1134/11827.1990-7494"/>
    <d v="2015-07-23T00:00:00"/>
    <d v="2023-11-20T00:00:00"/>
    <s v="Hybrid (Open Choice)"/>
  </r>
  <r>
    <n v="1786"/>
    <s v="Applied Solar Energy"/>
    <s v="Jasurjon S. Akhatov"/>
    <s v="serial"/>
    <s v="1934-9424"/>
    <s v="0003-701X"/>
    <s v=""/>
    <n v="11949"/>
    <s v="Yes"/>
    <s v="English"/>
    <s v="Pleiades Publishing"/>
    <s v="Pleiades Publishing"/>
    <x v="8"/>
    <x v="8"/>
    <s v="https://link.springer.com/journal/11949"/>
    <d v="2015-07-23T00:00:00"/>
    <d v="2023-08-09T00:00:00"/>
    <s v="Hybrid (Open Choice)"/>
  </r>
  <r>
    <n v="1787"/>
    <s v="Cytology and Genetics"/>
    <s v="Yaroslav B. Blume"/>
    <s v="serial"/>
    <s v="1934-9440"/>
    <s v="0095-4527"/>
    <s v=""/>
    <n v="11956"/>
    <s v="Yes"/>
    <s v="English"/>
    <s v="Pleiades Publishing"/>
    <s v="Pleiades Publishing"/>
    <x v="1"/>
    <x v="1"/>
    <s v="https://link.springer.com/journal/11956"/>
    <d v="2015-07-23T00:00:00"/>
    <d v="2022-10-17T00:00:00"/>
    <s v="Hybrid (Open Choice)"/>
  </r>
  <r>
    <n v="1788"/>
    <s v="Journal of Friction and Wear"/>
    <s v="Andrei Ya. Grigoriev"/>
    <s v="serial"/>
    <s v="1934-9386"/>
    <s v="1068-3666"/>
    <s v=""/>
    <n v="11959"/>
    <s v="Yes"/>
    <s v="English"/>
    <s v="Pleiades Publishing"/>
    <s v="Pleiades Publishing"/>
    <x v="3"/>
    <x v="3"/>
    <s v="https://link.springer.com/journal/11959"/>
    <d v="2015-07-23T00:00:00"/>
    <d v="2022-10-18T00:00:00"/>
    <s v="Hybrid (Open Choice)"/>
  </r>
  <r>
    <n v="1789"/>
    <s v="Molecular Genetics, Microbiology and Virology"/>
    <s v="Sergei V. Kostrov"/>
    <s v="serial"/>
    <s v="1934-841X"/>
    <s v="0891-4168"/>
    <s v=""/>
    <n v="11965"/>
    <s v="Yes"/>
    <s v="English"/>
    <s v="Pleiades Publishing"/>
    <s v="Pleiades Publishing"/>
    <x v="1"/>
    <x v="1"/>
    <s v="https://link.springer.com/journal/11965"/>
    <d v="2015-07-23T00:00:00"/>
    <d v="2023-11-20T00:00:00"/>
    <s v="Hybrid (Open Choice)"/>
  </r>
  <r>
    <n v="1790"/>
    <s v="Moscow University Physics Bulletin"/>
    <s v="Vladimir V. Belokurov, Nikolay N. Sysoev"/>
    <s v="serial"/>
    <s v="1934-8460"/>
    <s v="0027-1349"/>
    <s v=""/>
    <n v="11972"/>
    <s v="Yes"/>
    <s v="English"/>
    <s v="Pleiades Publishing"/>
    <s v="Pleiades Publishing"/>
    <x v="3"/>
    <x v="3"/>
    <s v="https://link.springer.com/journal/11972"/>
    <d v="2015-07-23T00:00:00"/>
    <d v="2023-11-23T00:00:00"/>
    <s v="Hybrid (Open Choice)"/>
  </r>
  <r>
    <n v="1791"/>
    <s v="Moscow University Soil Science Bulletin"/>
    <s v="Pavel V. Krasilnikov"/>
    <s v="serial"/>
    <s v="1934-7928"/>
    <s v="0147-6874"/>
    <s v=""/>
    <n v="11973"/>
    <s v="Yes"/>
    <s v="English"/>
    <s v="Pleiades Publishing"/>
    <s v="Pleiades Publishing"/>
    <x v="7"/>
    <x v="7"/>
    <s v="https://link.springer.com/journal/11973"/>
    <d v="2015-07-23T00:00:00"/>
    <d v="2023-09-12T00:00:00"/>
    <s v="Hybrid (Open Choice)"/>
  </r>
  <r>
    <n v="1792"/>
    <s v="Optoelectronics, Instrumentation and Data Processing"/>
    <s v="Sergei K. Turitsyn, Anatolii M. Shalagin"/>
    <s v="serial"/>
    <s v="1934-7944"/>
    <s v="8756-6990"/>
    <s v=""/>
    <n v="11974"/>
    <s v="Yes"/>
    <s v="English"/>
    <s v="Pleiades Publishing"/>
    <s v="Pleiades Publishing"/>
    <x v="3"/>
    <x v="3"/>
    <s v="https://link.springer.com/journal/11974"/>
    <d v="2015-07-23T00:00:00"/>
    <d v="2023-10-04T00:00:00"/>
    <s v="Hybrid (Open Choice)"/>
  </r>
  <r>
    <n v="1793"/>
    <s v="Russian Aeronautics"/>
    <s v="Sergei A. Mikhailov"/>
    <s v="serial"/>
    <s v="1934-7901"/>
    <s v="1068-7998"/>
    <s v=""/>
    <n v="11977"/>
    <s v="Yes"/>
    <s v="English"/>
    <s v="Pleiades Publishing"/>
    <s v="Pleiades Publishing"/>
    <x v="8"/>
    <x v="8"/>
    <s v="https://link.springer.com/journal/11977"/>
    <d v="2015-07-23T00:00:00"/>
    <d v="2023-10-04T00:00:00"/>
    <s v="Hybrid (Open Choice)"/>
  </r>
  <r>
    <n v="1794"/>
    <s v="Russian Agricultural Sciences"/>
    <s v="Yakov P. Lobachevsky, Yurii F. Lachuga"/>
    <s v="serial"/>
    <s v="1934-8037"/>
    <s v="1068-3674"/>
    <s v=""/>
    <n v="11978"/>
    <s v="Yes"/>
    <s v="English"/>
    <s v="Pleiades Publishing"/>
    <s v="Pleiades Publishing"/>
    <x v="1"/>
    <x v="1"/>
    <s v="https://link.springer.com/journal/11978"/>
    <d v="2015-07-23T00:00:00"/>
    <d v="2023-10-31T00:00:00"/>
    <s v="Hybrid (Open Choice)"/>
  </r>
  <r>
    <n v="1795"/>
    <s v="Vestnik St. Petersburg University, Mathematics"/>
    <s v="Alexander  K. Belyaev , Petr E. Tovstik"/>
    <s v="serial"/>
    <s v="1934-7855"/>
    <s v="1063-4541"/>
    <s v=""/>
    <n v="11988"/>
    <s v="Yes"/>
    <s v="English"/>
    <s v="Pleiades Publishing"/>
    <s v="Pleiades Publishing"/>
    <x v="4"/>
    <x v="4"/>
    <s v="https://link.springer.com/journal/11988"/>
    <d v="2015-07-23T00:00:00"/>
    <d v="2023-10-11T00:00:00"/>
    <s v="Hybrid (Open Choice)"/>
  </r>
  <r>
    <n v="1796"/>
    <s v="Journal of Machinery Manufacture and Reliability"/>
    <s v="R.F. Ganiev"/>
    <s v="serial"/>
    <s v="1934-9394"/>
    <s v="1052-6188"/>
    <s v=""/>
    <n v="12001"/>
    <s v="Yes"/>
    <s v="English"/>
    <s v="Pleiades Publishing"/>
    <s v="Pleiades Publishing"/>
    <x v="8"/>
    <x v="8"/>
    <s v="https://link.springer.com/journal/12001"/>
    <d v="2015-07-23T00:00:00"/>
    <d v="2023-08-09T00:00:00"/>
    <s v="Hybrid (Open Choice)"/>
  </r>
  <r>
    <n v="1797"/>
    <s v="International Journal of Self-Propagating High-Temperature Synthesis"/>
    <s v="Alexander S. Rogachev"/>
    <s v="serial"/>
    <s v="1934-788X"/>
    <s v="1061-3862"/>
    <s v=""/>
    <n v="12003"/>
    <s v="Yes"/>
    <s v="English"/>
    <s v="Pleiades Publishing"/>
    <s v="Pleiades Publishing"/>
    <x v="11"/>
    <x v="11"/>
    <s v="https://link.springer.com/journal/12003"/>
    <d v="2015-07-23T00:00:00"/>
    <d v="2023-09-04T00:00:00"/>
    <s v="Hybrid (Open Choice)"/>
  </r>
  <r>
    <n v="1798"/>
    <s v="Optical Memory and Neural Networks"/>
    <s v="Boris V. Kryzhanovsky, Victor A. Soifer"/>
    <s v="serial"/>
    <s v="1934-7898"/>
    <s v="1060-992X"/>
    <s v=""/>
    <n v="12005"/>
    <s v="Yes"/>
    <s v="English"/>
    <s v="Pleiades Publishing"/>
    <s v="Pleiades Publishing"/>
    <x v="0"/>
    <x v="0"/>
    <s v="https://link.springer.com/journal/12005"/>
    <d v="2015-07-23T00:00:00"/>
    <d v="2022-10-05T00:00:00"/>
    <s v="Hybrid (Open Choice)"/>
  </r>
  <r>
    <n v="1799"/>
    <s v="International Journal of Automotive Technology"/>
    <s v="Han Ho Song, Choongsik Bae"/>
    <s v="serial"/>
    <s v="1976-3832"/>
    <s v="1229-9138"/>
    <s v="https://doi.org/10.1007/12239.1976-3832"/>
    <n v="12239"/>
    <s v="Yes"/>
    <s v="English"/>
    <s v="The Korean Society of Automotive Engineers"/>
    <s v="The Korean Society of Automotive Engineers, co-published with Springer"/>
    <x v="8"/>
    <x v="8"/>
    <s v="https://doi.org/10.1007/12239.1976-3832"/>
    <d v="2015-07-23T00:00:00"/>
    <d v="2023-03-15T00:00:00"/>
    <s v=""/>
  </r>
  <r>
    <n v="1800"/>
    <s v="Numerical Analysis and Applications"/>
    <s v="Yuri M. Laevsky, Sergey I. Kabanikhin"/>
    <s v="serial"/>
    <s v="1995-4247"/>
    <s v="1995-4239"/>
    <s v="https://doi.org/10.1134/12258.1995-4247"/>
    <n v="12258"/>
    <s v="Yes"/>
    <s v="English"/>
    <s v="Pleiades Publishing"/>
    <s v="Pleiades Publishing"/>
    <x v="4"/>
    <x v="4"/>
    <s v="https://doi.org/10.1134/12258.1995-4247"/>
    <d v="2015-07-23T00:00:00"/>
    <d v="2023-10-11T00:00:00"/>
    <s v="Hybrid (Open Choice)"/>
  </r>
  <r>
    <n v="1801"/>
    <s v="Proceedings of the Zoological Society"/>
    <s v="Dilip Mukherjee"/>
    <s v="serial"/>
    <s v="0974-6919"/>
    <s v="0373-5893"/>
    <s v="https://doi.org/10.1007/12595.0974-6919"/>
    <n v="12595"/>
    <s v="Yes"/>
    <s v="English"/>
    <s v="Springer India"/>
    <s v="Springer"/>
    <x v="1"/>
    <x v="1"/>
    <s v="https://doi.org/10.1007/12595.0974-6919"/>
    <d v="2015-07-23T00:00:00"/>
    <d v="2022-02-07T00:00:00"/>
    <s v="Hybrid (Open Choice)"/>
  </r>
  <r>
    <n v="1802"/>
    <s v="Catalysis in Industry"/>
    <s v="VALENTIN N. PARMON"/>
    <s v="serial"/>
    <s v="2070-0555"/>
    <s v="2070-0504"/>
    <s v="https://doi.org/10.1134/12604.2070-0555"/>
    <n v="12604"/>
    <s v="Yes"/>
    <s v="English"/>
    <s v="Pleiades Publishing"/>
    <s v="Pleiades Publishing"/>
    <x v="11"/>
    <x v="11"/>
    <s v="https://doi.org/10.1134/12604.2070-0555"/>
    <d v="2015-07-23T00:00:00"/>
    <d v="2023-08-04T00:00:00"/>
    <s v="Hybrid (Open Choice)"/>
  </r>
  <r>
    <n v="1803"/>
    <s v="Journal of Parasitic Diseases"/>
    <s v="S.L. Hoti"/>
    <s v="serial"/>
    <s v="0975-0703"/>
    <s v="0971-7196"/>
    <s v="https://doi.org/10.1007/12639.0975-0703"/>
    <n v="12639"/>
    <s v="Yes"/>
    <s v="English"/>
    <s v="Springer India"/>
    <s v="Springer"/>
    <x v="2"/>
    <x v="2"/>
    <s v="https://doi.org/10.1007/12639.0975-0703"/>
    <d v="2015-07-23T00:00:00"/>
    <d v="2023-07-31T00:00:00"/>
    <s v="Hybrid (Open Choice)"/>
  </r>
  <r>
    <n v="1804"/>
    <s v="Gyroscopy and Navigation"/>
    <s v="Vladimir G. Peshekhonov"/>
    <s v="serial"/>
    <s v="2075-1109"/>
    <s v="2075-1087"/>
    <s v="https://doi.org/10.1134/13140.2075-1109"/>
    <n v="13140"/>
    <s v="Yes"/>
    <s v="English"/>
    <s v="Pleiades Publishing"/>
    <s v="Pleiades Publishing"/>
    <x v="8"/>
    <x v="8"/>
    <s v="https://doi.org/10.1134/13140.2075-1109"/>
    <d v="2015-07-23T00:00:00"/>
    <d v="2023-09-12T00:00:00"/>
    <s v="Hybrid (Open Choice)"/>
  </r>
  <r>
    <n v="1805"/>
    <s v="Sankhya A"/>
    <s v="Dipak K. Dey"/>
    <s v="serial"/>
    <s v="0976-8378"/>
    <s v="0976-836X"/>
    <s v="https://doi.org/10.1007/13171.0976-8378"/>
    <n v="90013572"/>
    <s v="Yes"/>
    <s v="English"/>
    <s v="Springer India"/>
    <s v="Springer"/>
    <x v="4"/>
    <x v="4"/>
    <s v="https://doi.org/10.1007/13171.0976-8378"/>
    <d v="2015-07-23T00:00:00"/>
    <d v="2023-09-12T00:00:00"/>
    <s v="Hybrid (Open Choice)"/>
  </r>
  <r>
    <n v="1806"/>
    <s v="Journal of the Indian Academy of Wood Science"/>
    <s v="K.K. Pandey, KK Pandey"/>
    <s v="serial"/>
    <s v="0976-8432"/>
    <s v="0972-172X"/>
    <s v="https://doi.org/10.1007/13196.0976-8432"/>
    <n v="13196"/>
    <s v="Yes"/>
    <s v="English"/>
    <s v="Springer India"/>
    <s v="Springer"/>
    <x v="1"/>
    <x v="1"/>
    <s v="https://doi.org/10.1007/13196.0976-8432"/>
    <d v="2015-07-23T00:00:00"/>
    <d v="2022-07-06T00:00:00"/>
    <s v="Hybrid (Open Choice)"/>
  </r>
  <r>
    <n v="1807"/>
    <s v="The Nucleus"/>
    <s v="Umesh C. Lavania"/>
    <s v="serial"/>
    <s v="0976-7975"/>
    <s v="0029-568X"/>
    <s v="https://doi.org/10.1007/13237.0976-7975"/>
    <n v="13237"/>
    <s v="Yes"/>
    <s v="English"/>
    <s v="Springer India"/>
    <s v="Springer"/>
    <x v="1"/>
    <x v="1"/>
    <s v="https://doi.org/10.1007/13237.0976-7975"/>
    <d v="2015-07-23T00:00:00"/>
    <d v="2022-03-07T00:00:00"/>
    <s v="Hybrid (Open Choice)"/>
  </r>
  <r>
    <n v="1808"/>
    <s v="Advances in Gerontology"/>
    <s v="Alexander N. Khokhlov, V. N. Anisimov"/>
    <s v="serial"/>
    <s v="2079-0589"/>
    <s v="2079-0570"/>
    <s v="https://doi.org/10.1134/13329.2079-0589"/>
    <n v="13329"/>
    <s v="Yes"/>
    <s v="English"/>
    <s v="Pleiades Publishing"/>
    <s v="Pleiades Publishing"/>
    <x v="2"/>
    <x v="2"/>
    <s v="https://doi.org/10.1134/13329.2079-0589"/>
    <d v="2015-07-23T00:00:00"/>
    <d v="2023-12-13T00:00:00"/>
    <s v="Hybrid (Open Choice)"/>
  </r>
  <r>
    <n v="1809"/>
    <s v="Diabetology International"/>
    <s v="Jiro Nakamura"/>
    <s v="serial"/>
    <s v="2190-1686"/>
    <s v="2190-1678"/>
    <s v="https://doi.org/10.1007/13340.2190-1686"/>
    <n v="13340"/>
    <s v="Yes"/>
    <s v="English"/>
    <s v="Springer Nature Singapore"/>
    <s v="Springer"/>
    <x v="2"/>
    <x v="2"/>
    <s v="https://doi.org/10.1007/13340.2190-1686"/>
    <d v="2015-07-23T00:00:00"/>
    <d v="2022-05-27T00:00:00"/>
    <s v=""/>
  </r>
  <r>
    <n v="1810"/>
    <s v="Regional Research of Russia"/>
    <s v="Vladimir M. Kotlyakov, Vladimir A. Kolosov"/>
    <s v="serial"/>
    <s v="2079-9713"/>
    <s v="2079-9705"/>
    <s v="https://doi.org/10.1134/13393.2079-9713"/>
    <n v="13393"/>
    <s v="Yes"/>
    <s v="English"/>
    <s v="Pleiades Publishing"/>
    <s v="Pleiades Publishing"/>
    <x v="6"/>
    <x v="6"/>
    <s v="https://doi.org/10.1134/13393.2079-9713"/>
    <d v="2015-07-23T00:00:00"/>
    <d v="2023-11-20T00:00:00"/>
    <s v="Hybrid (Open Choice)"/>
  </r>
  <r>
    <n v="1811"/>
    <s v="Sankhya B"/>
    <s v="Dipak K. Dey"/>
    <s v="serial"/>
    <s v="0976-8394"/>
    <s v="0976-8386"/>
    <s v="https://doi.org/10.1007/13571.0976-8394"/>
    <n v="90013572"/>
    <s v="Yes"/>
    <s v="English"/>
    <s v="Springer India"/>
    <s v="Springer"/>
    <x v="4"/>
    <x v="4"/>
    <s v="https://doi.org/10.1007/13571.0976-8394"/>
    <d v="2015-07-23T00:00:00"/>
    <d v="2023-09-12T00:00:00"/>
    <s v="Hybrid (Open Choice)"/>
  </r>
  <r>
    <n v="1812"/>
    <s v="Physical Mesomechanics"/>
    <s v="Evgeny A. Kolubaev"/>
    <s v="serial"/>
    <s v="1990-5424"/>
    <s v="1029-9599"/>
    <s v=""/>
    <n v="40334"/>
    <s v="Yes"/>
    <s v="English"/>
    <s v="Pleiades Publishing"/>
    <s v="Pleiades Publishing"/>
    <x v="3"/>
    <x v="3"/>
    <s v="https://link.springer.com/journal/40334"/>
    <d v="2015-07-23T00:00:00"/>
    <d v="2023-09-04T00:00:00"/>
    <s v="Hybrid (Open Choice)"/>
  </r>
  <r>
    <n v="1813"/>
    <s v="Behavior Analysis in Practice"/>
    <s v="Stephanie M. Peterson, Jonathan Tarbox"/>
    <s v="serial"/>
    <s v="2196-8934"/>
    <s v="1998-1929"/>
    <s v=""/>
    <n v="40617"/>
    <s v="Yes"/>
    <s v="English"/>
    <s v="Springer International Publishing"/>
    <s v="Springer"/>
    <x v="12"/>
    <x v="12"/>
    <s v="https://link.springer.com/journal/40617"/>
    <d v="2015-07-23T00:00:00"/>
    <d v="2022-01-18T00:00:00"/>
    <s v="Hybrid (Open Choice)"/>
  </r>
  <r>
    <n v="1814"/>
    <s v="Complex Analysis and its Synergies"/>
    <s v="Steven Krantz"/>
    <s v="serial"/>
    <s v="2197-120X"/>
    <s v="2524-7581"/>
    <s v=""/>
    <n v="40627"/>
    <s v="Yes"/>
    <s v="English"/>
    <s v="Springer International Publishing"/>
    <s v="Springer"/>
    <x v="4"/>
    <x v="4"/>
    <s v="https://link.springer.com/journal/40627"/>
    <d v="2015-07-23T00:00:00"/>
    <d v="2022-02-01T00:00:00"/>
    <s v="Hybrid (Open Choice)"/>
  </r>
  <r>
    <n v="1815"/>
    <s v="Japanese Journal of Statistics and Data Science"/>
    <s v="Hiroki Masuda"/>
    <s v="serial"/>
    <s v="2520-8764"/>
    <s v="2520-8756"/>
    <s v=""/>
    <n v="42081"/>
    <s v="Yes"/>
    <s v="English"/>
    <s v="Springer Nature Singapore"/>
    <s v="Springer"/>
    <x v="4"/>
    <x v="4"/>
    <s v="https://link.springer.com/journal/42081"/>
    <d v="2017-07-07T00:00:00"/>
    <d v="2022-10-03T00:00:00"/>
    <s v="Hybrid (Open Choice)"/>
  </r>
  <r>
    <n v="1816"/>
    <s v="Transactions on Electrical and Electronic Materials"/>
    <s v="Sung-Jin Kim, Yong-Hoon Kim"/>
    <s v="serial"/>
    <s v="2092-7592"/>
    <s v="1229-7607"/>
    <s v=""/>
    <n v="42341"/>
    <s v="Yes"/>
    <s v="English"/>
    <s v="The Korean Institute of Electrical and Electronic Material Engineers (KIEEME)"/>
    <s v="Korean Institute of Electrical and Electronic Material Engineers, co-published with Springer"/>
    <x v="11"/>
    <x v="11"/>
    <s v="https://link.springer.com/journal/42341"/>
    <d v="2017-11-06T00:00:00"/>
    <d v="2022-02-07T00:00:00"/>
    <s v="Hybrid (Open Choice)"/>
  </r>
  <r>
    <n v="1817"/>
    <s v="Environmental Sustainability"/>
    <s v="Naveen Kumar Arora"/>
    <s v="serial"/>
    <s v="2523-8922"/>
    <s v=""/>
    <s v=""/>
    <n v="42398"/>
    <s v="Yes"/>
    <s v="English"/>
    <s v="Springer Nature Singapore"/>
    <s v="Springer"/>
    <x v="7"/>
    <x v="7"/>
    <s v="https://link.springer.com/journal/42398"/>
    <d v="2018-01-11T00:00:00"/>
    <d v="2022-04-12T00:00:00"/>
    <s v="Hybrid (Open Choice)"/>
  </r>
  <r>
    <n v="1818"/>
    <s v="International Journal of Cognitive Therapy"/>
    <s v="John H. Riskind, Edward Selby"/>
    <s v="serial"/>
    <s v="1937-1217"/>
    <s v=""/>
    <s v=""/>
    <n v="41811"/>
    <s v="Yes"/>
    <s v="English"/>
    <s v="Springer International Publishing"/>
    <s v="Springer"/>
    <x v="12"/>
    <x v="12"/>
    <s v="https://link.springer.com/journal/41811"/>
    <d v="2017-03-08T00:00:00"/>
    <d v="2023-01-04T00:00:00"/>
    <s v="Hybrid (Open Choice)"/>
  </r>
  <r>
    <n v="1819"/>
    <s v="Current Medical Science"/>
    <s v="Jian-guo Chen, Xiaoping Zhang"/>
    <s v="serial"/>
    <s v="2523-899X"/>
    <s v="2096-5230"/>
    <s v="https://doi.org/10.1007/11596.1993-1352"/>
    <n v="11596"/>
    <s v="Yes"/>
    <s v="English"/>
    <s v="Huazhong University of Science and Technology"/>
    <s v="Huazhong University of Science and Technology, co-published with Springer"/>
    <x v="2"/>
    <x v="2"/>
    <s v="https://doi.org/10.1007/11596.1993-1352"/>
    <d v="2015-07-23T00:00:00"/>
    <d v="2022-06-03T00:00:00"/>
    <s v="Hybrid (Open Choice)"/>
  </r>
  <r>
    <n v="1820"/>
    <s v="China Population and Development Studies"/>
    <s v="Zhenzhen Zheng, Hongyan Liu, Weiming Guo"/>
    <s v="serial"/>
    <s v="2523-8965"/>
    <s v="2096-448X"/>
    <s v=""/>
    <n v="42379"/>
    <s v="Yes"/>
    <s v="English"/>
    <s v="Springer Nature Singapore"/>
    <s v="Springer"/>
    <x v="9"/>
    <x v="9"/>
    <s v="https://link.springer.com/journal/42379"/>
    <d v="2018-01-16T00:00:00"/>
    <d v="2023-03-10T00:00:00"/>
    <s v="Hybrid (Open Choice)"/>
  </r>
  <r>
    <n v="1821"/>
    <s v="SN Comprehensive Clinical Medicine"/>
    <s v="Massoud Mahmoudi, Paolo Martelletti"/>
    <s v="serial"/>
    <s v="2523-8973"/>
    <s v=""/>
    <s v=""/>
    <n v="42399"/>
    <s v="Yes"/>
    <s v="English"/>
    <s v="Springer International Publishing"/>
    <s v="Springer Nature"/>
    <x v="2"/>
    <x v="2"/>
    <s v="https://link.springer.com/journal/42399"/>
    <d v="2018-01-18T00:00:00"/>
    <d v="2022-02-07T00:00:00"/>
    <s v="Hybrid (Open Choice)"/>
  </r>
  <r>
    <n v="1822"/>
    <s v="Hormones"/>
    <s v="Constantine Stratakis, CONSTANTINE STRATAKIS"/>
    <s v="serial"/>
    <s v="2520-8721"/>
    <s v="1109-3099"/>
    <s v=""/>
    <n v="42000"/>
    <s v="Yes"/>
    <s v="English"/>
    <s v="Springer International Publishing"/>
    <s v="Springer"/>
    <x v="2"/>
    <x v="2"/>
    <s v="https://link.springer.com/journal/42000"/>
    <d v="2017-07-07T00:00:00"/>
    <d v="2023-01-18T00:00:00"/>
    <s v="Hybrid (Open Choice)"/>
  </r>
  <r>
    <n v="1823"/>
    <s v="International Journal of Aeronautical and Space Sciences"/>
    <s v="SangJoon Shin"/>
    <s v="serial"/>
    <s v="2093-2480"/>
    <s v="2093-274X"/>
    <s v=""/>
    <n v="42405"/>
    <s v="Yes"/>
    <s v="English"/>
    <s v="The Korean Society for Aeronautical &amp; Space Sciences (KSAS)"/>
    <s v="The Korean Society for Aeronautical &amp; Space Sciences, co-published with Springer"/>
    <x v="8"/>
    <x v="8"/>
    <s v="https://link.springer.com/journal/42405"/>
    <d v="2018-01-23T00:00:00"/>
    <d v="2023-07-04T00:00:00"/>
    <s v="Hybrid (Open Choice)"/>
  </r>
  <r>
    <n v="1824"/>
    <s v="Journal of Oceanology and Limnology"/>
    <s v="Song Sun, Yang Chen"/>
    <s v="serial"/>
    <s v="2523-3521"/>
    <s v="2096-5508"/>
    <s v="https://doi.org/10.1007/343.1993-5005"/>
    <n v="343"/>
    <s v="Yes"/>
    <s v="English"/>
    <s v="Science Press"/>
    <s v="Science Press, co-published with Springer"/>
    <x v="7"/>
    <x v="7"/>
    <s v="https://doi.org/10.1007/343.1993-5005"/>
    <d v="2015-07-23T00:00:00"/>
    <d v="2022-06-03T00:00:00"/>
    <s v="Hybrid (Open Choice)"/>
  </r>
  <r>
    <n v="1825"/>
    <s v="Journal of Membrane Computing"/>
    <s v="Linqiang Pan, Gheorghe Păun"/>
    <s v="serial"/>
    <s v="2523-8914"/>
    <s v="2523-8906"/>
    <s v=""/>
    <n v="41965"/>
    <s v="Yes"/>
    <s v="English"/>
    <s v="Springer Nature Singapore"/>
    <s v="Springer"/>
    <x v="0"/>
    <x v="0"/>
    <s v="https://link.springer.com/journal/41965"/>
    <d v="2018-01-11T00:00:00"/>
    <d v="2022-04-12T00:00:00"/>
    <s v="Hybrid (Open Choice)"/>
  </r>
  <r>
    <n v="1826"/>
    <s v="DARU Journal of Pharmaceutical Sciences"/>
    <s v="Mohammad Abdollahi"/>
    <s v="serial"/>
    <s v="2008-2231"/>
    <s v=""/>
    <s v=""/>
    <n v="40199"/>
    <s v="Yes"/>
    <s v="English"/>
    <s v="Springer International Publishing"/>
    <s v="Springer"/>
    <x v="1"/>
    <x v="1"/>
    <s v="https://link.springer.com/journal/40199"/>
    <d v="2015-07-23T00:00:00"/>
    <d v="2023-10-03T00:00:00"/>
    <s v="Hybrid (Open Choice)"/>
  </r>
  <r>
    <n v="1827"/>
    <s v="Journal of Diabetes &amp; Metabolic Disorders"/>
    <s v="Bagher Larijani, Fatemeh Bandarian, Seyed Masoud Arzaghi"/>
    <s v="serial"/>
    <s v="2251-6581"/>
    <s v=""/>
    <s v=""/>
    <n v="40200"/>
    <s v="Yes"/>
    <s v="English"/>
    <s v="Springer International Publishing"/>
    <s v="Springer"/>
    <x v="2"/>
    <x v="2"/>
    <s v="https://link.springer.com/journal/40200"/>
    <d v="2015-07-23T00:00:00"/>
    <d v="2022-05-23T00:00:00"/>
    <s v="Hybrid (Open Choice)"/>
  </r>
  <r>
    <n v="1828"/>
    <s v="Journal of Environmental Health Science and Engineering"/>
    <s v="Alireza Mesdaghinia, Ramin Nabizadeh, Simin Nasseri"/>
    <s v="serial"/>
    <s v="2052-336X"/>
    <s v=""/>
    <s v=""/>
    <n v="40201"/>
    <s v="Yes"/>
    <s v="English"/>
    <s v="Springer International Publishing"/>
    <s v="Springer"/>
    <x v="7"/>
    <x v="7"/>
    <s v="https://link.springer.com/journal/40201"/>
    <d v="2015-07-23T00:00:00"/>
    <d v="2022-06-02T00:00:00"/>
    <s v="Hybrid (Open Choice)"/>
  </r>
  <r>
    <n v="1829"/>
    <s v="Brittonia"/>
    <s v="Gregory M. Plunkett"/>
    <s v="serial"/>
    <s v="1938-436X"/>
    <s v="0007-196X"/>
    <s v="https://doi.org/10.1007/12228.1938-436X"/>
    <n v="12228"/>
    <s v="Yes"/>
    <s v="English"/>
    <s v="Springer US"/>
    <s v="Springer"/>
    <x v="1"/>
    <x v="1"/>
    <s v="https://doi.org/10.1007/12228.1938-436X"/>
    <d v="2015-07-23T00:00:00"/>
    <d v="2022-06-30T00:00:00"/>
    <s v="Hybrid (Open Choice)"/>
  </r>
  <r>
    <n v="1830"/>
    <s v="Maritime Studies"/>
    <s v="Svein Jentoft"/>
    <s v="serial"/>
    <s v="2212-9790"/>
    <s v="1872-7859"/>
    <s v="https://doi.org/10.1007/40152.2212-9790"/>
    <n v="40152"/>
    <s v="Yes"/>
    <s v="English"/>
    <s v="Springer Berlin Heidelberg"/>
    <s v="Springer"/>
    <x v="9"/>
    <x v="9"/>
    <s v="https://doi.org/10.1007/40152.2212-9790"/>
    <d v="2015-07-23T00:00:00"/>
    <d v="2022-06-03T00:00:00"/>
    <s v="Hybrid (Open Choice)"/>
  </r>
  <r>
    <n v="1831"/>
    <s v="Journal of Polymers and the Environment"/>
    <s v="Kerry Kirwan"/>
    <s v="serial"/>
    <s v="1572-8919"/>
    <s v="1566-2543"/>
    <s v="https://doi.org/10.1007/10924.1572-8900"/>
    <n v="10924"/>
    <s v="Yes"/>
    <s v="English"/>
    <s v="Springer US"/>
    <s v="Springer"/>
    <x v="11"/>
    <x v="11"/>
    <s v="https://doi.org/10.1007/10924.1572-8900"/>
    <d v="2015-07-23T00:00:00"/>
    <d v="2022-06-01T00:00:00"/>
    <s v="Hybrid (Open Choice)"/>
  </r>
  <r>
    <n v="1832"/>
    <s v="Water Waves"/>
    <s v="Mark Groves, Henrik Kalisch"/>
    <s v="serial"/>
    <s v="2523-3688"/>
    <s v="2523-367X"/>
    <s v=""/>
    <n v="42286"/>
    <s v="Yes"/>
    <s v="English"/>
    <s v="Springer International Publishing"/>
    <s v="Birkhäuser"/>
    <x v="4"/>
    <x v="4"/>
    <s v="https://link.springer.com/journal/42286"/>
    <d v="2018-04-04T00:00:00"/>
    <d v="2022-04-21T00:00:00"/>
    <s v="Hybrid (Open Choice)"/>
  </r>
  <r>
    <n v="1833"/>
    <s v="Aerospace Systems"/>
    <s v="Zhongliang Jing, Dmitry Yu. Strelets, Xingqun Zhan, Zhenghong Zhu, Guangjun Liu, Christopher Damaren, Henry Leung, Hugh Liu, Craig  Steeves, Wei Ma"/>
    <s v="serial"/>
    <s v="2523-3955"/>
    <s v="2523-3947"/>
    <s v=""/>
    <n v="42401"/>
    <s v="Yes"/>
    <s v="English"/>
    <s v="Springer Nature Singapore"/>
    <s v="Springer"/>
    <x v="8"/>
    <x v="8"/>
    <s v="https://link.springer.com/journal/42401"/>
    <d v="2018-04-03T00:00:00"/>
    <d v="2022-04-12T00:00:00"/>
    <s v="Hybrid (Open Choice)"/>
  </r>
  <r>
    <n v="1834"/>
    <s v="Journal of Vibration Engineering &amp; Technologies"/>
    <s v="J. S. Rao, C. Nataraj"/>
    <s v="serial"/>
    <s v="2523-3939"/>
    <s v="2523-3920"/>
    <s v=""/>
    <n v="42417"/>
    <s v="Yes"/>
    <s v="English"/>
    <s v="Springer Nature Singapore"/>
    <s v="Springer"/>
    <x v="8"/>
    <x v="8"/>
    <s v="https://link.springer.com/journal/42417"/>
    <d v="2018-03-26T00:00:00"/>
    <d v="2022-04-12T00:00:00"/>
    <s v="Hybrid (Open Choice)"/>
  </r>
  <r>
    <n v="1835"/>
    <s v="International Journal of Bullying Prevention"/>
    <s v="James O'Higgins Norman, Sameer Hinduja"/>
    <s v="serial"/>
    <s v="2523-3661"/>
    <s v="2523-3653"/>
    <s v=""/>
    <n v="42380"/>
    <s v="Yes"/>
    <s v="English"/>
    <s v="Springer International Publishing"/>
    <s v="Springer"/>
    <x v="12"/>
    <x v="12"/>
    <s v="https://link.springer.com/journal/42380"/>
    <d v="2018-03-06T00:00:00"/>
    <d v="2022-02-07T00:00:00"/>
    <s v="Hybrid (Open Choice)"/>
  </r>
  <r>
    <n v="1836"/>
    <s v="Postdigital Science and Education"/>
    <s v="Petar Jandrić"/>
    <s v="serial"/>
    <s v="2524-4868"/>
    <s v="2524-485X"/>
    <s v=""/>
    <n v="42438"/>
    <s v="Yes"/>
    <s v="English"/>
    <s v="Springer International Publishing"/>
    <s v="Springer"/>
    <x v="10"/>
    <x v="10"/>
    <s v="https://link.springer.com/journal/42438"/>
    <d v="2018-05-25T00:00:00"/>
    <d v="2023-01-17T00:00:00"/>
    <s v="Hybrid (Open Choice)"/>
  </r>
  <r>
    <n v="1837"/>
    <s v="International Journal of the Sociology of Leisure"/>
    <s v="Karl Spracklen"/>
    <s v="serial"/>
    <s v="2520-8691"/>
    <s v="2520-8683"/>
    <s v=""/>
    <n v="41978"/>
    <s v="Yes"/>
    <s v="English"/>
    <s v="Springer International Publishing"/>
    <s v="Springer"/>
    <x v="9"/>
    <x v="9"/>
    <s v="https://link.springer.com/journal/41978"/>
    <d v="2018-06-04T00:00:00"/>
    <d v="2022-04-21T00:00:00"/>
    <s v="Hybrid (Open Choice)"/>
  </r>
  <r>
    <n v="1838"/>
    <s v="Journal of Plant Pathology"/>
    <s v="G. P. Martelli, M. Garbelotto"/>
    <s v="serial"/>
    <s v="2239-7264"/>
    <s v=""/>
    <s v=""/>
    <n v="42161"/>
    <s v="Yes"/>
    <s v="English"/>
    <s v="Springer International Publishing"/>
    <s v="Springer"/>
    <x v="1"/>
    <x v="1"/>
    <s v="https://link.springer.com/journal/42161"/>
    <d v="2018-06-04T00:00:00"/>
    <d v="2022-05-31T00:00:00"/>
    <s v="Hybrid (Open Choice)"/>
  </r>
  <r>
    <n v="1839"/>
    <s v="Journal of Outdoor and Environmental Education"/>
    <s v="John Quay, Tonia Gray, Glyn Thomas"/>
    <s v="serial"/>
    <s v="2522-879X"/>
    <s v="2206-3110"/>
    <s v=""/>
    <n v="42322"/>
    <s v="Yes"/>
    <s v="English"/>
    <s v="Springer Nature Singapore"/>
    <s v="Springer"/>
    <x v="10"/>
    <x v="10"/>
    <s v="https://link.springer.com/journal/42322"/>
    <d v="2018-06-04T00:00:00"/>
    <d v="2022-04-21T00:00:00"/>
    <s v="Hybrid (Open Choice)"/>
  </r>
  <r>
    <n v="1840"/>
    <s v="CCF Transactions on High Performance Computing"/>
    <s v="Depei Qian, Dhabaleswar K. Panda"/>
    <s v="serial"/>
    <s v="2524-4930"/>
    <s v="2524-4922"/>
    <s v=""/>
    <n v="42514"/>
    <s v="Yes"/>
    <s v="English"/>
    <s v="Springer Nature Singapore"/>
    <s v="Springer"/>
    <x v="0"/>
    <x v="0"/>
    <s v="https://link.springer.com/journal/42514"/>
    <d v="2018-05-25T00:00:00"/>
    <d v="2022-04-12T00:00:00"/>
    <s v="Hybrid (Open Choice)"/>
  </r>
  <r>
    <n v="1841"/>
    <s v="Vegetos"/>
    <s v="S. K Bhatnagar"/>
    <s v="serial"/>
    <s v="2229-4473"/>
    <s v=""/>
    <s v=""/>
    <n v="42535"/>
    <s v="Yes"/>
    <s v="English"/>
    <s v="Springer Nature Singapore"/>
    <s v="Springer"/>
    <x v="1"/>
    <x v="1"/>
    <s v="https://link.springer.com/journal/42535"/>
    <d v="2018-05-24T00:00:00"/>
    <d v="2022-04-21T00:00:00"/>
    <s v="Hybrid (Open Choice)"/>
  </r>
  <r>
    <n v="1842"/>
    <s v="International Journal on Child Maltreatment: Research, Policy and Practice"/>
    <s v="Jill D. McLeigh, Carmit Katz"/>
    <s v="serial"/>
    <s v="2524-5244"/>
    <s v="2524-5236"/>
    <s v=""/>
    <n v="42448"/>
    <s v="Yes"/>
    <s v="English"/>
    <s v="Springer International Publishing"/>
    <s v="Springer"/>
    <x v="9"/>
    <x v="9"/>
    <s v="https://link.springer.com/journal/42448"/>
    <d v="2018-06-06T00:00:00"/>
    <d v="2022-02-07T00:00:00"/>
    <s v="Hybrid (Open Choice)"/>
  </r>
  <r>
    <n v="1843"/>
    <s v="CCF Transactions on Pervasive Computing and Interaction"/>
    <s v="Zhiwen Yu, Sumi Helal"/>
    <s v="serial"/>
    <s v="2524-5228"/>
    <s v="2524-521X"/>
    <s v=""/>
    <n v="42486"/>
    <s v="Yes"/>
    <s v="English"/>
    <s v="Springer Nature Singapore"/>
    <s v="Springer"/>
    <x v="0"/>
    <x v="0"/>
    <s v="https://link.springer.com/journal/42486"/>
    <d v="2018-06-06T00:00:00"/>
    <d v="2023-03-28T00:00:00"/>
    <s v="Hybrid (Open Choice)"/>
  </r>
  <r>
    <n v="1844"/>
    <s v="International Journal of Community Well-Being"/>
    <s v="Rhonda Phillips, Young-Chool Choi"/>
    <s v="serial"/>
    <s v="2524-5309"/>
    <s v="2524-5295"/>
    <s v=""/>
    <n v="42413"/>
    <s v="Yes"/>
    <s v="English"/>
    <s v="Springer International Publishing"/>
    <s v="Springer"/>
    <x v="9"/>
    <x v="9"/>
    <s v="https://link.springer.com/journal/42413"/>
    <d v="2018-06-07T00:00:00"/>
    <d v="2023-10-03T00:00:00"/>
    <s v="Hybrid (Open Choice)"/>
  </r>
  <r>
    <n v="1845"/>
    <s v="Mining, Metallurgy &amp; Exploration"/>
    <s v="Ronel  Kappes"/>
    <s v="serial"/>
    <s v="2524-3470"/>
    <s v="2524-3462"/>
    <s v=""/>
    <n v="42461"/>
    <s v="Yes"/>
    <s v="English"/>
    <s v="Springer International Publishing"/>
    <s v="Springer"/>
    <x v="8"/>
    <x v="8"/>
    <s v="https://link.springer.com/journal/42461"/>
    <d v="2018-03-26T00:00:00"/>
    <d v="2022-04-21T00:00:00"/>
    <s v="Hybrid (Open Choice)"/>
  </r>
  <r>
    <n v="1846"/>
    <s v="International Journal of Economic Policy Studies"/>
    <s v="Akira Maeda"/>
    <s v="serial"/>
    <s v="1881-4387"/>
    <s v="2524-4892"/>
    <s v=""/>
    <n v="42495"/>
    <s v="Yes"/>
    <s v="English"/>
    <s v="Springer Nature Singapore"/>
    <s v="Springer"/>
    <x v="6"/>
    <x v="6"/>
    <s v="https://link.springer.com/journal/42495"/>
    <d v="2018-05-22T00:00:00"/>
    <d v="2022-04-12T00:00:00"/>
    <s v="Hybrid (Open Choice)"/>
  </r>
  <r>
    <n v="1847"/>
    <s v="Socio-Ecological Practice Research"/>
    <s v="Wei-Ning Xiang"/>
    <s v="serial"/>
    <s v="2524-5287"/>
    <s v="2524-5279"/>
    <s v=""/>
    <n v="42532"/>
    <s v="Yes"/>
    <s v="English"/>
    <s v="Springer Nature Singapore"/>
    <s v="Springer"/>
    <x v="7"/>
    <x v="7"/>
    <s v="https://link.springer.com/journal/42532"/>
    <d v="2018-06-07T00:00:00"/>
    <d v="2022-04-12T00:00:00"/>
    <s v="Hybrid (Open Choice)"/>
  </r>
  <r>
    <n v="1848"/>
    <s v="Mechanics of Soft Materials"/>
    <s v="Konstantin Volokh"/>
    <s v="serial"/>
    <s v="2524-5619"/>
    <s v="2524-5600"/>
    <s v=""/>
    <n v="42558"/>
    <s v="Yes"/>
    <s v="English"/>
    <s v="Springer International Publishing"/>
    <s v="Springer"/>
    <x v="8"/>
    <x v="8"/>
    <s v="https://link.springer.com/journal/42558"/>
    <d v="2018-06-22T00:00:00"/>
    <d v="2022-02-07T00:00:00"/>
    <s v="Hybrid (Open Choice)"/>
  </r>
  <r>
    <n v="1849"/>
    <s v="Sports Engineering"/>
    <s v="Thomas Allen"/>
    <s v="serial"/>
    <s v="1460-2687"/>
    <s v="1369-7072"/>
    <s v="https://doi.org/10.1007/12283.1460-2687"/>
    <n v="12283"/>
    <s v="Yes"/>
    <s v="English"/>
    <s v="Springer London"/>
    <s v="Springer"/>
    <x v="8"/>
    <x v="8"/>
    <s v="https://doi.org/10.1007/12283.1460-2687"/>
    <d v="2015-07-23T00:00:00"/>
    <d v="2023-10-08T00:00:00"/>
    <s v="Hybrid (Open Choice)"/>
  </r>
  <r>
    <n v="1850"/>
    <s v="Advances in Astronautics Science and Technology"/>
    <s v="Yiran Wang, Christian Feichtinger, Shanyi Du, Dengyun Yu, Riheng Zheng, John M. Horack"/>
    <s v="serial"/>
    <s v="2524-5260"/>
    <s v="2524-5252"/>
    <s v=""/>
    <n v="42423"/>
    <s v="Yes"/>
    <s v="English"/>
    <s v="Springer Nature Singapore"/>
    <s v="Springer"/>
    <x v="8"/>
    <x v="8"/>
    <s v="https://link.springer.com/journal/42423"/>
    <d v="2018-06-07T00:00:00"/>
    <d v="2022-10-19T00:00:00"/>
    <s v="Hybrid (Open Choice)"/>
  </r>
  <r>
    <n v="1851"/>
    <s v="Human-Intelligent Systems Integration"/>
    <s v="Waldemar Karwowski, Tareq Ahram"/>
    <s v="serial"/>
    <s v="2524-4884"/>
    <s v="2524-4876"/>
    <s v=""/>
    <n v="42454"/>
    <s v="Yes"/>
    <s v="English"/>
    <s v="Springer International Publishing"/>
    <s v="Springer"/>
    <x v="8"/>
    <x v="8"/>
    <s v="https://link.springer.com/journal/42454"/>
    <d v="2018-05-25T00:00:00"/>
    <d v="2022-05-17T00:00:00"/>
    <s v="Hybrid (Open Choice)"/>
  </r>
  <r>
    <n v="1852"/>
    <s v="Multiscale Science and Engineering"/>
    <s v="Maenghyo Cho"/>
    <s v="serial"/>
    <s v="2524-4523"/>
    <s v="2524-4515"/>
    <s v=""/>
    <n v="42493"/>
    <s v="Yes"/>
    <s v="English"/>
    <s v="Springer Nature Singapore"/>
    <s v="Springer"/>
    <x v="8"/>
    <x v="8"/>
    <s v="https://link.springer.com/journal/42493"/>
    <d v="2018-05-07T00:00:00"/>
    <d v="2022-04-12T00:00:00"/>
    <s v="Hybrid (Open Choice)"/>
  </r>
  <r>
    <n v="1853"/>
    <s v="Digital Finance"/>
    <s v="Wolfgang Karl Härdle, Min Dai, Steven Kou"/>
    <s v="serial"/>
    <s v="2524-6186"/>
    <s v="2524-6984"/>
    <s v=""/>
    <n v="42521"/>
    <s v="Yes"/>
    <s v="English"/>
    <s v="Springer International Publishing"/>
    <s v="Springer"/>
    <x v="6"/>
    <x v="6"/>
    <s v="https://link.springer.com/journal/42521"/>
    <d v="2018-07-09T00:00:00"/>
    <d v="2022-02-07T00:00:00"/>
    <s v="Hybrid (Open Choice)"/>
  </r>
  <r>
    <n v="1854"/>
    <s v="Journal of Statistical Theory and Practice"/>
    <s v="Sat Gupta"/>
    <s v="serial"/>
    <s v="1559-8616"/>
    <s v="1559-8608"/>
    <s v=""/>
    <n v="42519"/>
    <s v="Yes"/>
    <s v="English"/>
    <s v="Springer International Publishing"/>
    <s v="Springer"/>
    <x v="4"/>
    <x v="4"/>
    <s v="https://link.springer.com/journal/42519"/>
    <d v="2018-05-14T00:00:00"/>
    <d v="2022-02-01T00:00:00"/>
    <s v="Hybrid (Open Choice)"/>
  </r>
  <r>
    <n v="1855"/>
    <s v="China International Strategy Review"/>
    <s v="WANG Jisi"/>
    <s v="serial"/>
    <s v="2524-5635"/>
    <s v="2524-5627"/>
    <s v=""/>
    <n v="42533"/>
    <s v="Yes"/>
    <s v="English"/>
    <s v="Springer Nature Singapore"/>
    <s v="Springer"/>
    <x v="9"/>
    <x v="14"/>
    <s v="https://link.springer.com/journal/42533"/>
    <d v="2018-06-22T00:00:00"/>
    <d v="2022-10-11T00:00:00"/>
    <s v="Hybrid (Open Choice)"/>
  </r>
  <r>
    <n v="1856"/>
    <s v="Acta Mathematica Scientia"/>
    <s v="Gui-Qiang G. Chen, Banghe Li, Xiping Zhu"/>
    <s v="serial"/>
    <s v="1572-9087"/>
    <s v="0252-9602"/>
    <s v=""/>
    <n v="10473"/>
    <s v="Yes"/>
    <s v="English"/>
    <s v="Springer Nature Singapore"/>
    <s v="Springer"/>
    <x v="4"/>
    <x v="4"/>
    <s v="https://link.springer.com/journal/10473"/>
    <d v="2018-07-20T00:00:00"/>
    <d v="2023-10-17T00:00:00"/>
    <s v="Hybrid (Open Choice)"/>
  </r>
  <r>
    <n v="1857"/>
    <s v="Journal of Rubber Research"/>
    <s v="Mok Kok Lang, Veronica Charlotte"/>
    <s v="serial"/>
    <s v="2524-3993"/>
    <s v="1511-1768"/>
    <s v=""/>
    <n v="42464"/>
    <s v="Yes"/>
    <s v="English"/>
    <s v="Springer Nature Singapore"/>
    <s v="Springer"/>
    <x v="11"/>
    <x v="11"/>
    <s v="https://link.springer.com/journal/42464"/>
    <d v="2018-07-12T00:00:00"/>
    <d v="2023-04-12T00:00:00"/>
    <s v="Hybrid (Open Choice)"/>
  </r>
  <r>
    <n v="1858"/>
    <s v="Quantum Machine Intelligence"/>
    <s v="Giovanni Acampora"/>
    <s v="serial"/>
    <s v="2524-4914"/>
    <s v="2524-4906"/>
    <s v=""/>
    <n v="42484"/>
    <s v="Yes"/>
    <s v="English"/>
    <s v="Springer International Publishing"/>
    <s v="Springer"/>
    <x v="8"/>
    <x v="8"/>
    <s v="https://link.springer.com/journal/42484"/>
    <d v="2018-05-25T00:00:00"/>
    <d v="2023-12-05T00:00:00"/>
    <s v="Hybrid (Open Choice)"/>
  </r>
  <r>
    <n v="1859"/>
    <s v="Journal of Proteins and Proteomics"/>
    <s v="Suman Kundu"/>
    <s v="serial"/>
    <s v="2524-4663"/>
    <s v=""/>
    <s v=""/>
    <n v="42485"/>
    <s v="Yes"/>
    <s v="English"/>
    <s v="Springer Nature Singapore"/>
    <s v="Springer"/>
    <x v="1"/>
    <x v="1"/>
    <s v="https://link.springer.com/journal/42485"/>
    <d v="2018-04-17T00:00:00"/>
    <d v="2022-04-21T00:00:00"/>
    <s v="Hybrid (Open Choice)"/>
  </r>
  <r>
    <n v="1860"/>
    <s v="Peking Mathematical Journal"/>
    <s v="Jinpeng An, Yan Guo, Ruochuan Liu, Xiaobo Liu, Gang Tian, Chenyang Xu"/>
    <s v="serial"/>
    <s v="2524-7182"/>
    <s v="2096-6075"/>
    <s v=""/>
    <n v="42543"/>
    <s v="Yes"/>
    <s v="English"/>
    <s v="Springer Nature Singapore"/>
    <s v="Springer"/>
    <x v="4"/>
    <x v="4"/>
    <s v="https://link.springer.com/journal/42543"/>
    <d v="2018-06-22T00:00:00"/>
    <d v="2022-04-12T00:00:00"/>
    <s v="Hybrid (Open Choice)"/>
  </r>
  <r>
    <n v="1861"/>
    <s v="International Journal of Tropical Insect Science"/>
    <s v="Saliou Niassy"/>
    <s v="serial"/>
    <s v="1742-7592"/>
    <s v=""/>
    <s v=""/>
    <n v="42690"/>
    <s v="Yes"/>
    <s v="English"/>
    <s v="Springer International Publishing"/>
    <s v="Springer"/>
    <x v="1"/>
    <x v="1"/>
    <s v="https://link.springer.com/journal/42690"/>
    <d v="2018-07-24T00:00:00"/>
    <d v="2022-01-24T00:00:00"/>
    <s v="Hybrid (Open Choice)"/>
  </r>
  <r>
    <n v="1862"/>
    <s v="Journal of Soil Science and Plant Nutrition"/>
    <s v="María Luz Mora"/>
    <s v="serial"/>
    <s v="0718-9516"/>
    <s v="0718-9508"/>
    <s v=""/>
    <n v="42729"/>
    <s v="Yes"/>
    <s v="English"/>
    <s v="Springer International Publishing"/>
    <s v="Springer"/>
    <x v="1"/>
    <x v="1"/>
    <s v="https://link.springer.com/journal/42729"/>
    <d v="2018-07-12T00:00:00"/>
    <d v="2022-04-21T00:00:00"/>
    <s v="Hybrid (Open Choice)"/>
  </r>
  <r>
    <n v="1863"/>
    <s v="Physics of Particles and Nuclei Letters"/>
    <s v="Alexey P Isaev"/>
    <s v="serial"/>
    <s v="1531-8567"/>
    <s v="1547-4771"/>
    <s v="https://doi.org/10.1134/11497.1531-8567"/>
    <n v="90011567"/>
    <s v="Yes"/>
    <s v="English"/>
    <s v="Pleiades Publishing"/>
    <s v="Pleiades Publishing"/>
    <x v="3"/>
    <x v="3"/>
    <s v="https://doi.org/10.1134/11497.1531-8567"/>
    <d v="2018-08-29T00:00:00"/>
    <d v="2023-11-20T00:00:00"/>
    <s v="Hybrid (Open Choice)"/>
  </r>
  <r>
    <n v="1864"/>
    <s v="Journal of Data, Information and Management"/>
    <s v="Witold Pedrycz, Xiande Zhao, Xiang Li"/>
    <s v="serial"/>
    <s v="2524-6364"/>
    <s v="2524-6356"/>
    <s v=""/>
    <n v="42488"/>
    <s v="Yes"/>
    <s v="English"/>
    <s v="Springer International Publishing"/>
    <s v="Springer"/>
    <x v="8"/>
    <x v="8"/>
    <s v="https://link.springer.com/journal/42488"/>
    <d v="2018-08-07T00:00:00"/>
    <d v="2022-02-07T00:00:00"/>
    <s v="Hybrid (Open Choice)"/>
  </r>
  <r>
    <n v="1865"/>
    <s v="Aerotecnica Missili &amp; Spazio"/>
    <s v="Sergio De Rosa, Aldo Frediani"/>
    <s v="serial"/>
    <s v="2524-6968"/>
    <s v="0365-7442"/>
    <s v=""/>
    <n v="42496"/>
    <s v="Yes"/>
    <s v="English"/>
    <s v="Springer International Publishing"/>
    <s v="Springer"/>
    <x v="8"/>
    <x v="8"/>
    <s v="https://link.springer.com/journal/42496"/>
    <d v="2018-08-17T00:00:00"/>
    <d v="2023-07-14T00:00:00"/>
    <s v="Hybrid (Open Choice)"/>
  </r>
  <r>
    <n v="1866"/>
    <s v="Research on Biomedical Engineering"/>
    <s v="Alcimar Barbosa Soares"/>
    <s v="serial"/>
    <s v="2446-4740"/>
    <s v=""/>
    <s v=""/>
    <n v="42600"/>
    <s v="Yes"/>
    <s v="English"/>
    <s v="Springer International Publishing"/>
    <s v="Springer"/>
    <x v="8"/>
    <x v="8"/>
    <s v="https://link.springer.com/journal/42600"/>
    <d v="2018-08-13T00:00:00"/>
    <d v="2022-02-07T00:00:00"/>
    <s v="Hybrid (Open Choice)"/>
  </r>
  <r>
    <n v="1867"/>
    <s v="Jus Cogens"/>
    <s v="Claudio Corradetti, Mattias Kumm"/>
    <s v="serial"/>
    <s v="2524-3985"/>
    <s v="2524-3977"/>
    <s v=""/>
    <n v="42439"/>
    <s v="Yes"/>
    <s v="English"/>
    <s v="Springer International Publishing"/>
    <s v="Springer"/>
    <x v="9"/>
    <x v="13"/>
    <s v="https://link.springer.com/journal/42439"/>
    <d v="2018-07-12T00:00:00"/>
    <d v="2022-04-21T00:00:00"/>
    <s v="Hybrid (Open Choice)"/>
  </r>
  <r>
    <n v="1868"/>
    <s v="Membranes and Membrane Technologies"/>
    <s v="A. B. Yaroslavtsev"/>
    <s v="serial"/>
    <s v="2517-7524"/>
    <s v="2517-7516"/>
    <s v=""/>
    <n v="42755"/>
    <s v="Yes"/>
    <s v="English"/>
    <s v="Pleiades Publishing"/>
    <s v="Pleiades Publishing"/>
    <x v="11"/>
    <x v="11"/>
    <s v="https://link.springer.com/journal/42755"/>
    <d v="2018-08-02T00:00:00"/>
    <d v="2023-06-06T00:00:00"/>
    <s v="Hybrid (Open Choice)"/>
  </r>
  <r>
    <n v="1869"/>
    <s v="Tertiary Education and Management"/>
    <s v="Kurt De Wit, Nicoline Frølich"/>
    <s v="serial"/>
    <s v="1573-1936"/>
    <s v="1358-3883"/>
    <s v=""/>
    <n v="11233"/>
    <s v="Yes"/>
    <s v="English"/>
    <s v="Springer Netherlands"/>
    <s v="Springer"/>
    <x v="10"/>
    <x v="10"/>
    <s v="https://link.springer.com/journal/11233"/>
    <d v="2015-07-23T00:00:00"/>
    <d v="2023-12-12T00:00:00"/>
    <s v="Hybrid (Open Choice)"/>
  </r>
  <r>
    <n v="1870"/>
    <s v="Brazilian Journal of Microbiology"/>
    <s v="Jorge Luiz Mello Sampaio, Luiz Henrique Rosa, Luis Augusto Nero"/>
    <s v="serial"/>
    <s v="1678-4405"/>
    <s v="1517-8382"/>
    <s v=""/>
    <n v="42770"/>
    <s v="Yes"/>
    <s v="English"/>
    <s v="Springer International Publishing"/>
    <s v="Springer"/>
    <x v="1"/>
    <x v="1"/>
    <s v="https://link.springer.com/journal/42770"/>
    <d v="2018-08-16T00:00:00"/>
    <d v="2022-10-11T00:00:00"/>
    <s v="Hybrid (Open Choice)"/>
  </r>
  <r>
    <n v="1871"/>
    <s v="Journal of Banking and Financial Technology"/>
    <s v="D Janakiram"/>
    <s v="serial"/>
    <s v="2524-7964"/>
    <s v="2524-7956"/>
    <s v=""/>
    <n v="42786"/>
    <s v="Yes"/>
    <s v="English"/>
    <s v="Springer Nature Singapore"/>
    <s v="Springer"/>
    <x v="0"/>
    <x v="0"/>
    <s v="https://link.springer.com/journal/42786"/>
    <d v="2018-10-05T00:00:00"/>
    <d v="2022-04-21T00:00:00"/>
    <s v="Hybrid (Open Choice)"/>
  </r>
  <r>
    <n v="1872"/>
    <s v="Journal of Pediatric Endoscopic Surgery"/>
    <s v="Amulya Kumar Saxena"/>
    <s v="serial"/>
    <s v="2524-7883"/>
    <s v="2524-7875"/>
    <s v=""/>
    <n v="42804"/>
    <s v="Yes"/>
    <s v="English"/>
    <s v="Springer Nature Singapore"/>
    <s v="Springer"/>
    <x v="2"/>
    <x v="2"/>
    <s v="https://link.springer.com/journal/42804"/>
    <d v="2018-09-27T00:00:00"/>
    <d v="2022-11-22T00:00:00"/>
    <s v="Hybrid (Open Choice)"/>
  </r>
  <r>
    <n v="1873"/>
    <s v="Carbon Letters"/>
    <s v="Young-Seak Lee, Yun Suk Huh"/>
    <s v="serial"/>
    <s v="2233-4998"/>
    <s v="1976-4251"/>
    <s v=""/>
    <n v="42823"/>
    <s v="Yes"/>
    <s v="English"/>
    <s v="Springer Nature Singapore"/>
    <s v="Springer"/>
    <x v="11"/>
    <x v="11"/>
    <s v="https://link.springer.com/journal/42823"/>
    <d v="2018-09-21T00:00:00"/>
    <d v="2022-04-12T00:00:00"/>
    <s v="Hybrid (Open Choice)"/>
  </r>
  <r>
    <n v="1874"/>
    <s v="Environmental Chemistry Letters"/>
    <s v="Jie Han, Eric Lichtfouse, Jan Schwarzbauer, Didier Robert"/>
    <s v="serial"/>
    <s v="1610-3661"/>
    <s v="1610-3653"/>
    <s v="https://doi.org/10.1007/10311.1610-3661"/>
    <n v="10311"/>
    <s v="Yes"/>
    <s v="English"/>
    <s v="Springer International Publishing"/>
    <s v="Springer"/>
    <x v="7"/>
    <x v="7"/>
    <s v="https://doi.org/10.1007/10311.1610-3661"/>
    <d v="2015-07-23T00:00:00"/>
    <d v="2023-03-10T00:00:00"/>
    <s v="Hybrid (Open Choice)"/>
  </r>
  <r>
    <n v="1875"/>
    <s v="Microfluidics and Nanofluidics"/>
    <s v="Jan C. T. Eijkel, Gwo-Bin Vincent Lee"/>
    <s v="serial"/>
    <s v="1613-4990"/>
    <s v="1613-4982"/>
    <s v="https://doi.org/10.1007/10404.1613-4990"/>
    <n v="10404"/>
    <s v="Yes"/>
    <s v="English"/>
    <s v="Springer Berlin Heidelberg"/>
    <s v="Springer"/>
    <x v="8"/>
    <x v="8"/>
    <s v="https://doi.org/10.1007/10404.1613-4990"/>
    <d v="2015-07-23T00:00:00"/>
    <d v="2022-01-27T00:00:00"/>
    <s v="Hybrid (Open Choice)"/>
  </r>
  <r>
    <n v="1876"/>
    <s v="Archival Science"/>
    <s v="Karen Anderson, Fiorella Foscarini, Gillian Oliver"/>
    <s v="serial"/>
    <s v="1573-7500"/>
    <s v="1389-0166"/>
    <s v="https://doi.org/10.1007/10502.1573-7519"/>
    <n v="10502"/>
    <s v="Yes"/>
    <s v="English"/>
    <s v="Springer Netherlands"/>
    <s v="Springer"/>
    <x v="9"/>
    <x v="17"/>
    <s v="https://doi.org/10.1007/10502.1573-7519"/>
    <d v="2015-07-23T00:00:00"/>
    <d v="2023-03-15T00:00:00"/>
    <s v="Hybrid (Open Choice)"/>
  </r>
  <r>
    <n v="1877"/>
    <s v="European Journal of Law and Economics"/>
    <s v="Alain Marciano, Giovanni Battista Ramello"/>
    <s v="serial"/>
    <s v="1572-9990"/>
    <s v="0929-1261"/>
    <s v="https://doi.org/10.1007/10657.1572-9990"/>
    <n v="10657"/>
    <s v="Yes"/>
    <s v="English"/>
    <s v="Springer US"/>
    <s v="Springer"/>
    <x v="6"/>
    <x v="6"/>
    <s v="https://doi.org/10.1007/10657.1572-9990"/>
    <d v="2015-07-23T00:00:00"/>
    <d v="2022-01-24T00:00:00"/>
    <s v="Hybrid (Open Choice)"/>
  </r>
  <r>
    <n v="1878"/>
    <s v="Experimental Mechanics"/>
    <s v="Alan Zehnder, Horacio D. Espinosa, Hareesh V. Tippur, Ioannis Chasiotis"/>
    <s v="serial"/>
    <s v="1741-2765"/>
    <s v="0014-4851"/>
    <s v="https://doi.org/10.1007/11340.1741-2765"/>
    <n v="11340"/>
    <s v="Yes"/>
    <s v="English"/>
    <s v="Springer US"/>
    <s v="Springer"/>
    <x v="8"/>
    <x v="8"/>
    <s v="https://doi.org/10.1007/11340.1741-2765"/>
    <d v="2015-07-23T00:00:00"/>
    <d v="2022-01-24T00:00:00"/>
    <s v="Hybrid (Open Choice)"/>
  </r>
  <r>
    <n v="1879"/>
    <s v="Applied Research in Quality of Life"/>
    <s v="Daniel Shek"/>
    <s v="serial"/>
    <s v="1871-2576"/>
    <s v="1871-2584"/>
    <s v="https://doi.org/10.1007/11482.1871-2576"/>
    <n v="11482"/>
    <s v="Yes"/>
    <s v="English"/>
    <s v="Springer Netherlands"/>
    <s v="Springer"/>
    <x v="9"/>
    <x v="9"/>
    <s v="https://doi.org/10.1007/11482.1871-2576"/>
    <d v="2015-07-23T00:00:00"/>
    <d v="2022-04-21T00:00:00"/>
    <s v="Hybrid (Open Choice)"/>
  </r>
  <r>
    <n v="1880"/>
    <s v="Food Biophysics"/>
    <s v="Qixin Zhong"/>
    <s v="serial"/>
    <s v="1557-1866"/>
    <s v="1557-1858"/>
    <s v="https://doi.org/10.1007/11483.1557-1866"/>
    <n v="11483"/>
    <s v="Yes"/>
    <s v="English"/>
    <s v="Springer US"/>
    <s v="Springer"/>
    <x v="11"/>
    <x v="11"/>
    <s v="https://doi.org/10.1007/11483.1557-1866"/>
    <d v="2015-07-23T00:00:00"/>
    <d v="2022-02-07T00:00:00"/>
    <s v="Hybrid (Open Choice)"/>
  </r>
  <r>
    <n v="1881"/>
    <s v="Potato Research"/>
    <s v="Paul Struik"/>
    <s v="serial"/>
    <s v="1871-4528"/>
    <s v="0014-3065"/>
    <s v="https://doi.org/10.1007/11540.1871-4528"/>
    <n v="11540"/>
    <s v="Yes"/>
    <s v="English"/>
    <s v="Springer Netherlands"/>
    <s v="Springer"/>
    <x v="1"/>
    <x v="1"/>
    <s v="https://doi.org/10.1007/11540.1871-4528"/>
    <d v="2015-07-23T00:00:00"/>
    <d v="2022-06-03T00:00:00"/>
    <s v="Hybrid (Open Choice)"/>
  </r>
  <r>
    <n v="1882"/>
    <s v="La Rivista del Nuovo Cimento"/>
    <s v="Angela Bracco, Luisa Cifarelli, Alessandro Bettini, Giuseppe Grosso"/>
    <s v="serial"/>
    <s v="1826-9850"/>
    <s v="0393-697X"/>
    <s v=""/>
    <n v="40766"/>
    <s v="Yes"/>
    <s v="English"/>
    <s v="Springer Berlin Heidelberg"/>
    <s v="Springer"/>
    <x v="3"/>
    <x v="3"/>
    <s v="https://link.springer.com/journal/40766"/>
    <d v="2015-07-23T00:00:00"/>
    <d v="2022-06-03T00:00:00"/>
    <s v="Hybrid (Open Choice)"/>
  </r>
  <r>
    <n v="1883"/>
    <s v="In Vitro Cellular &amp; Developmental Biology - Animal"/>
    <s v="Tetsuji Okamoto"/>
    <s v="serial"/>
    <s v="1543-706X"/>
    <s v="1071-2690"/>
    <s v="https://doi.org/10.1007/11626.1543-706X"/>
    <n v="11626"/>
    <s v="Yes"/>
    <s v="English"/>
    <s v="Springer US"/>
    <s v="Springer"/>
    <x v="1"/>
    <x v="1"/>
    <s v="https://doi.org/10.1007/11626.1543-706X"/>
    <d v="2015-07-23T00:00:00"/>
    <d v="2023-12-07T00:00:00"/>
    <s v="Hybrid (Open Choice)"/>
  </r>
  <r>
    <n v="1884"/>
    <s v="In Vitro Cellular &amp; Developmental Biology - Plant"/>
    <s v="David D. Songstad, Yong Eui Choi, Ewen Mulllins"/>
    <s v="serial"/>
    <s v="1475-2689"/>
    <s v="1054-5476"/>
    <s v="https://doi.org/10.1007/11627.1475-2689"/>
    <n v="11627"/>
    <s v="Yes"/>
    <s v="English"/>
    <s v="Springer US"/>
    <s v="Springer"/>
    <x v="1"/>
    <x v="1"/>
    <s v="https://doi.org/10.1007/11627.1475-2689"/>
    <d v="2015-07-23T00:00:00"/>
    <d v="2022-06-03T00:00:00"/>
    <s v="Hybrid (Open Choice)"/>
  </r>
  <r>
    <n v="1885"/>
    <s v="Metallurgical and Materials Transactions A"/>
    <s v="Tresa M. Pollock"/>
    <s v="serial"/>
    <s v="1543-1940"/>
    <s v="1073-5623"/>
    <s v="https://doi.org/10.1007/11661.1543-1940"/>
    <n v="11661"/>
    <s v="Yes"/>
    <s v="English"/>
    <s v="Springer US"/>
    <s v="Springer"/>
    <x v="11"/>
    <x v="11"/>
    <s v="https://doi.org/10.1007/11661.1543-1940"/>
    <d v="2015-07-23T00:00:00"/>
    <d v="2023-04-24T00:00:00"/>
    <s v="Hybrid (Open Choice)"/>
  </r>
  <r>
    <n v="1886"/>
    <s v="Metallurgical and Materials Transactions B"/>
    <s v="Tresa M. Pollock"/>
    <s v="serial"/>
    <s v="1543-1916"/>
    <s v="1073-5615"/>
    <s v="https://doi.org/10.1007/11663.1543-1916"/>
    <n v="11663"/>
    <s v="Yes"/>
    <s v="English"/>
    <s v="Springer US"/>
    <s v="Springer"/>
    <x v="11"/>
    <x v="11"/>
    <s v="https://doi.org/10.1007/11663.1543-1916"/>
    <d v="2015-07-23T00:00:00"/>
    <d v="2023-04-24T00:00:00"/>
    <s v="Hybrid (Open Choice)"/>
  </r>
  <r>
    <n v="1887"/>
    <s v="Journal of Electronic Materials"/>
    <s v="Shadi Shahedipour-Sandvik"/>
    <s v="serial"/>
    <s v="1543-186X"/>
    <s v="0361-5235"/>
    <s v="https://doi.org/10.1007/11664.1543-186X"/>
    <n v="11664"/>
    <s v="Yes"/>
    <s v="English"/>
    <s v="Springer US"/>
    <s v="Springer"/>
    <x v="11"/>
    <x v="11"/>
    <s v="https://doi.org/10.1007/11664.1543-186X"/>
    <d v="2015-07-23T00:00:00"/>
    <d v="2022-02-07T00:00:00"/>
    <s v="Hybrid (Open Choice)"/>
  </r>
  <r>
    <n v="1888"/>
    <s v="Journal of Materials Engineering and Performance"/>
    <s v="Rajiv Asthana"/>
    <s v="serial"/>
    <s v="1544-1024"/>
    <s v="1059-9495"/>
    <s v="https://doi.org/10.1007/11665.1544-1024"/>
    <n v="11665"/>
    <s v="Yes"/>
    <s v="English"/>
    <s v="Springer US"/>
    <s v="Springer"/>
    <x v="11"/>
    <x v="11"/>
    <s v="https://doi.org/10.1007/11665.1544-1024"/>
    <d v="2015-07-23T00:00:00"/>
    <d v="2022-06-02T00:00:00"/>
    <s v="Hybrid (Open Choice)"/>
  </r>
  <r>
    <n v="1889"/>
    <s v="Journal of Thermal Spray Technology"/>
    <s v="André McDonald, Armelle Vardelle"/>
    <s v="serial"/>
    <s v="1544-1016"/>
    <s v="1059-9630"/>
    <s v="https://doi.org/10.1007/11666.1544-1016"/>
    <n v="11666"/>
    <s v="Yes"/>
    <s v="English"/>
    <s v="Springer US"/>
    <s v="Springer"/>
    <x v="11"/>
    <x v="11"/>
    <s v="https://doi.org/10.1007/11666.1544-1016"/>
    <d v="2015-07-23T00:00:00"/>
    <d v="2023-03-10T00:00:00"/>
    <s v="Hybrid (Open Choice)"/>
  </r>
  <r>
    <n v="1890"/>
    <s v="Journal of Failure Analysis and Prevention"/>
    <s v="Elvin Beach, Michael Stevenson"/>
    <s v="serial"/>
    <s v="1864-1245"/>
    <s v="1547-7029"/>
    <s v="https://doi.org/10.1007/11668.1864-1245"/>
    <n v="11668"/>
    <s v="Yes"/>
    <s v="English"/>
    <s v="Springer US"/>
    <s v="Springer"/>
    <x v="11"/>
    <x v="11"/>
    <s v="https://doi.org/10.1007/11668.1864-1245"/>
    <d v="2015-07-23T00:00:00"/>
    <d v="2022-05-31T00:00:00"/>
    <s v="Hybrid (Open Choice)"/>
  </r>
  <r>
    <n v="1891"/>
    <s v="Acta Parasitologica"/>
    <s v="Daniel Młocicki"/>
    <s v="serial"/>
    <s v="1896-1851"/>
    <s v="1230-2821"/>
    <s v=""/>
    <n v="11686"/>
    <s v="Yes"/>
    <s v="English"/>
    <s v="Springer International Publishing"/>
    <s v="Springer"/>
    <x v="1"/>
    <x v="1"/>
    <s v="https://link.springer.com/journal/11686"/>
    <d v="2015-07-23T00:00:00"/>
    <d v="2022-04-21T00:00:00"/>
    <s v="Hybrid (Open Choice)"/>
  </r>
  <r>
    <n v="1892"/>
    <s v="Evolutionary Biology"/>
    <s v="Kevin J Parsons, Benedikt Hallgrimsson"/>
    <s v="serial"/>
    <s v="1934-2845"/>
    <s v="0071-3260"/>
    <s v="https://doi.org/10.1007/11692.1934-2845"/>
    <n v="11692"/>
    <s v="Yes"/>
    <s v="English"/>
    <s v="Springer US"/>
    <s v="Springer"/>
    <x v="1"/>
    <x v="1"/>
    <s v="https://doi.org/10.1007/11692.1934-2845"/>
    <d v="2015-07-23T00:00:00"/>
    <d v="2023-01-03T00:00:00"/>
    <s v="Hybrid (Open Choice)"/>
  </r>
  <r>
    <n v="1893"/>
    <s v="Swarm Intelligence"/>
    <s v="Heiko Hamann"/>
    <s v="serial"/>
    <s v="1935-3820"/>
    <s v="1935-3812"/>
    <s v="https://doi.org/10.1007/11721.1935-3820"/>
    <n v="11721"/>
    <s v="Yes"/>
    <s v="English"/>
    <s v="Springer US"/>
    <s v="Springer"/>
    <x v="0"/>
    <x v="0"/>
    <s v="https://doi.org/10.1007/11721.1935-3820"/>
    <d v="2015-07-23T00:00:00"/>
    <d v="2023-07-10T00:00:00"/>
    <s v="Hybrid (Open Choice)"/>
  </r>
  <r>
    <n v="1894"/>
    <s v="Journal of the Academy of Marketing Science"/>
    <s v="G. Tomas M. Hult, Robert W. Palmatier, John Hulland"/>
    <s v="serial"/>
    <s v="1552-7824"/>
    <s v="0092-0703"/>
    <s v="https://doi.org/10.1007/11747.1552-7824"/>
    <n v="11747"/>
    <s v="Yes"/>
    <s v="English"/>
    <s v="Springer US"/>
    <s v="Springer"/>
    <x v="5"/>
    <x v="5"/>
    <s v="https://doi.org/10.1007/11747.1552-7824"/>
    <d v="2015-07-23T00:00:00"/>
    <d v="2022-01-13T00:00:00"/>
    <s v="Hybrid (Open Choice)"/>
  </r>
  <r>
    <n v="1895"/>
    <s v="Irish Journal of Medical Science (1971 -)"/>
    <s v="William P. Tormey"/>
    <s v="serial"/>
    <s v="1863-4362"/>
    <s v="0021-1265"/>
    <s v="https://doi.org/10.1007/11845.1863-4362"/>
    <n v="11845"/>
    <s v="Yes"/>
    <s v="English"/>
    <s v="Springer International Publishing"/>
    <s v="Springer"/>
    <x v="2"/>
    <x v="2"/>
    <s v="https://doi.org/10.1007/11845.1863-4362"/>
    <d v="2015-07-23T00:00:00"/>
    <d v="2023-05-25T00:00:00"/>
    <s v="Hybrid (Open Choice)"/>
  </r>
  <r>
    <n v="1896"/>
    <s v="Journal of Police and Criminal Psychology"/>
    <s v="James S. Herndon"/>
    <s v="serial"/>
    <s v="1936-6469"/>
    <s v="0882-0783"/>
    <s v="https://doi.org/10.1007/11896.1936-6469"/>
    <n v="11896"/>
    <s v="Yes"/>
    <s v="English"/>
    <s v="Springer US"/>
    <s v="Springer"/>
    <x v="12"/>
    <x v="12"/>
    <s v="https://doi.org/10.1007/11896.1936-6469"/>
    <d v="2015-07-23T00:00:00"/>
    <d v="2022-03-17T00:00:00"/>
    <s v="Hybrid (Open Choice)"/>
  </r>
  <r>
    <n v="1897"/>
    <s v="Journal of Coatings Technology and Research"/>
    <s v="Mark Nichols"/>
    <s v="serial"/>
    <s v="1935-3804"/>
    <s v="1547-0091"/>
    <s v="https://doi.org/10.1007/11998.1935-3804"/>
    <n v="11998"/>
    <s v="Yes"/>
    <s v="English"/>
    <s v="Springer US"/>
    <s v="Springer"/>
    <x v="11"/>
    <x v="11"/>
    <s v="https://doi.org/10.1007/11998.1935-3804"/>
    <d v="2015-07-23T00:00:00"/>
    <d v="2022-06-03T00:00:00"/>
    <s v="Hybrid (Open Choice)"/>
  </r>
  <r>
    <n v="1898"/>
    <s v="Tropical Plant Biology"/>
    <s v="Ray Ming, Paulo Arruda"/>
    <s v="serial"/>
    <s v="1935-9764"/>
    <s v="1935-9756"/>
    <s v="https://doi.org/10.1007/12042.1935-9764"/>
    <n v="12042"/>
    <s v="Yes"/>
    <s v="English"/>
    <s v="Springer US"/>
    <s v="Springer"/>
    <x v="1"/>
    <x v="1"/>
    <s v="https://doi.org/10.1007/12042.1935-9764"/>
    <d v="2015-07-23T00:00:00"/>
    <d v="2022-04-21T00:00:00"/>
    <s v="Hybrid (Open Choice)"/>
  </r>
  <r>
    <n v="1899"/>
    <s v="Acta Analytica"/>
    <s v="Danilo Suster, Borut Trpin"/>
    <s v="serial"/>
    <s v="1874-6349"/>
    <s v="0353-5150"/>
    <s v="https://doi.org/10.1007/12136.1874-6349"/>
    <n v="12136"/>
    <s v="Yes"/>
    <s v="English"/>
    <s v="Springer Netherlands"/>
    <s v="Springer"/>
    <x v="10"/>
    <x v="10"/>
    <s v="https://doi.org/10.1007/12136.1874-6349"/>
    <d v="2015-07-23T00:00:00"/>
    <d v="2023-12-15T00:00:00"/>
    <s v="Hybrid (Open Choice)"/>
  </r>
  <r>
    <n v="1900"/>
    <s v="BioEnergy Research"/>
    <s v="Wilfred Vermerris, Héctor A. Ruiz, Jerome Dumortier"/>
    <s v="serial"/>
    <s v="1939-1242"/>
    <s v="1939-1234"/>
    <s v="https://doi.org/10.1007/12155.1939-1242"/>
    <n v="12155"/>
    <s v="Yes"/>
    <s v="English"/>
    <s v="Springer US"/>
    <s v="Springer"/>
    <x v="1"/>
    <x v="1"/>
    <s v="https://doi.org/10.1007/12155.1939-1242"/>
    <d v="2015-07-23T00:00:00"/>
    <d v="2022-04-21T00:00:00"/>
    <s v="Hybrid (Open Choice)"/>
  </r>
  <r>
    <n v="1901"/>
    <s v="The Botanical Review"/>
    <s v="Barbara A. Ambrose"/>
    <s v="serial"/>
    <s v="1874-9372"/>
    <s v="0006-8101"/>
    <s v="https://doi.org/10.1007/12229.1874-9372"/>
    <n v="12229"/>
    <s v="Yes"/>
    <s v="English"/>
    <s v="Springer US"/>
    <s v="Springer"/>
    <x v="1"/>
    <x v="1"/>
    <s v="https://doi.org/10.1007/12229.1874-9372"/>
    <d v="2015-07-23T00:00:00"/>
    <d v="2022-06-03T00:00:00"/>
    <s v="Hybrid (Open Choice)"/>
  </r>
  <r>
    <n v="1902"/>
    <s v="American Journal of Potato Research"/>
    <s v="Samuel Essah"/>
    <s v="serial"/>
    <s v="1874-9380"/>
    <s v="1099-209X"/>
    <s v="https://doi.org/10.1007/12230.1874-9380"/>
    <n v="12230"/>
    <s v="Yes"/>
    <s v="English"/>
    <s v="Springer US"/>
    <s v="Springer"/>
    <x v="1"/>
    <x v="1"/>
    <s v="https://doi.org/10.1007/12230.1874-9380"/>
    <d v="2015-07-23T00:00:00"/>
    <d v="2022-06-03T00:00:00"/>
    <s v="Hybrid (Open Choice)"/>
  </r>
  <r>
    <n v="1903"/>
    <s v="Economic Botany"/>
    <s v="Ina Vandebroek"/>
    <s v="serial"/>
    <s v="1874-9364"/>
    <s v="0013-0001"/>
    <s v="https://doi.org/10.1007/12231.1874-9364"/>
    <n v="12231"/>
    <s v="Yes"/>
    <s v="English"/>
    <s v="Springer US"/>
    <s v="Springer"/>
    <x v="1"/>
    <x v="1"/>
    <s v="https://doi.org/10.1007/12231.1874-9364"/>
    <d v="2015-07-23T00:00:00"/>
    <d v="2022-04-21T00:00:00"/>
    <s v="Hybrid (Open Choice)"/>
  </r>
  <r>
    <n v="1904"/>
    <s v="Journal of Plant Biology"/>
    <s v="Woo Taek Kim"/>
    <s v="serial"/>
    <s v="1867-0725"/>
    <s v="1226-9239"/>
    <s v="https://doi.org/10.1007/12374.1867-0725"/>
    <n v="12374"/>
    <s v="Yes"/>
    <s v="English"/>
    <s v="Springer Nature Singapore"/>
    <s v="Springer"/>
    <x v="1"/>
    <x v="1"/>
    <s v="https://doi.org/10.1007/12374.1867-0725"/>
    <d v="2015-07-23T00:00:00"/>
    <d v="2022-06-03T00:00:00"/>
    <s v="Hybrid (Open Choice)"/>
  </r>
  <r>
    <n v="1905"/>
    <s v="Probiotics and Antimicrobial Proteins"/>
    <s v="Siqing Liu, Michael Chikindas"/>
    <s v="serial"/>
    <s v="1867-1314"/>
    <s v="1867-1306"/>
    <s v="https://doi.org/10.1007/12602.1867-1314"/>
    <n v="12602"/>
    <s v="Yes"/>
    <s v="English"/>
    <s v="Springer US"/>
    <s v="Springer"/>
    <x v="1"/>
    <x v="1"/>
    <s v="https://doi.org/10.1007/12602.1867-1314"/>
    <d v="2015-07-23T00:00:00"/>
    <d v="2023-08-17T00:00:00"/>
    <s v="Hybrid (Open Choice)"/>
  </r>
  <r>
    <n v="1906"/>
    <s v="AMS Review"/>
    <s v="Stephen L. Vargo"/>
    <s v="serial"/>
    <s v="1869-8182"/>
    <s v="1869-814X"/>
    <s v="https://doi.org/10.1007/13162.1869-8182"/>
    <n v="13162"/>
    <s v="Yes"/>
    <s v="English"/>
    <s v="Springer US"/>
    <s v="Springer"/>
    <x v="5"/>
    <x v="5"/>
    <s v="https://doi.org/10.1007/13162.1869-8182"/>
    <d v="2015-07-23T00:00:00"/>
    <d v="2023-01-11T00:00:00"/>
    <s v="Hybrid (Open Choice)"/>
  </r>
  <r>
    <n v="1907"/>
    <s v="Fractional Calculus and Applied Analysis"/>
    <s v="Virginia Kiryakova"/>
    <s v="serial"/>
    <s v="1314-2224"/>
    <s v="1311-0454"/>
    <s v=""/>
    <n v="13540"/>
    <s v="Yes"/>
    <s v="English"/>
    <s v="Springer International Publishing"/>
    <s v="Springer"/>
    <x v="4"/>
    <x v="4"/>
    <s v="https://link.springer.com/journal/13540"/>
    <d v="2015-07-23T00:00:00"/>
    <d v="2022-03-09T00:00:00"/>
    <s v="Hybrid (Open Choice)"/>
  </r>
  <r>
    <n v="1908"/>
    <s v="Journal of Consumer Protection and Food Safety"/>
    <s v="Saskia Dombrowski, Marion Rukavina"/>
    <s v="serial"/>
    <s v="1661-5867"/>
    <s v="1661-5751"/>
    <s v="https://doi.org/10.1007/3.1661-5867"/>
    <n v="3"/>
    <s v="Yes"/>
    <s v="English"/>
    <s v="Springer International Publishing"/>
    <s v="Springer"/>
    <x v="1"/>
    <x v="1"/>
    <s v="https://doi.org/10.1007/3.1661-5867"/>
    <d v="2015-07-23T00:00:00"/>
    <d v="2022-06-03T00:00:00"/>
    <s v="Hybrid (Open Choice)"/>
  </r>
  <r>
    <n v="1909"/>
    <s v="KN - Journal of Cartography and Geographic Information"/>
    <s v="Mark Vetter, Dennis Edler"/>
    <s v="serial"/>
    <s v="2524-4965"/>
    <s v="2524-4957"/>
    <s v=""/>
    <n v="42489"/>
    <s v="Yes"/>
    <s v="English"/>
    <s v="Springer International Publishing"/>
    <s v="Springer"/>
    <x v="7"/>
    <x v="7"/>
    <s v="https://link.springer.com/journal/42489"/>
    <d v="2018-07-20T00:00:00"/>
    <d v="2022-04-21T00:00:00"/>
    <s v="Hybrid (Open Choice)"/>
  </r>
  <r>
    <n v="1910"/>
    <s v="Frontiers of Engineering Management"/>
    <s v="Jishan He, Chunfang Lu, Mirosław Skibniewski"/>
    <s v="serial"/>
    <s v="2096-0255"/>
    <s v="2095-7513"/>
    <s v=""/>
    <n v="42524"/>
    <s v="Yes"/>
    <s v="English"/>
    <s v="Higher Education Press"/>
    <s v="Higher Education Press, co-published with Springer"/>
    <x v="8"/>
    <x v="8"/>
    <s v="https://link.springer.com/journal/42524"/>
    <d v="2018-08-10T00:00:00"/>
    <d v="2023-04-11T00:00:00"/>
    <s v="Hybrid (Open Choice)"/>
  </r>
  <r>
    <n v="1911"/>
    <s v="Canadian Studies in Population"/>
    <s v="Lisa Strohschein, Simona Bignami"/>
    <s v="serial"/>
    <s v="1927-629X"/>
    <s v="0380-1489"/>
    <s v=""/>
    <n v="42650"/>
    <s v="Yes"/>
    <s v="English"/>
    <s v="Springer International Publishing"/>
    <s v="Springer"/>
    <x v="9"/>
    <x v="9"/>
    <s v="https://link.springer.com/journal/42650"/>
    <d v="2018-07-04T00:00:00"/>
    <d v="2022-04-21T00:00:00"/>
    <s v="Hybrid (Open Choice)"/>
  </r>
  <r>
    <n v="1912"/>
    <s v="Genome Instability &amp; Disease"/>
    <s v="Wei-Guo Zhu, Dana Branzei, Marco Foiani"/>
    <s v="serial"/>
    <s v="2524-7662"/>
    <s v=""/>
    <s v=""/>
    <n v="42764"/>
    <s v="Yes"/>
    <s v="English"/>
    <s v="Springer Nature Singapore"/>
    <s v="Springer"/>
    <x v="1"/>
    <x v="1"/>
    <s v="https://link.springer.com/journal/42764"/>
    <d v="2018-09-17T00:00:00"/>
    <d v="2023-03-13T00:00:00"/>
    <s v="Hybrid (Open Choice)"/>
  </r>
  <r>
    <n v="1913"/>
    <s v="Advanced Fiber Materials"/>
    <s v="Meifang Zhu"/>
    <s v="serial"/>
    <s v="2524-793X"/>
    <s v="2524-7921"/>
    <s v=""/>
    <n v="42765"/>
    <s v="Yes"/>
    <s v="English"/>
    <s v="Springer Nature Singapore"/>
    <s v="Springer"/>
    <x v="11"/>
    <x v="11"/>
    <s v="https://link.springer.com/journal/42765"/>
    <d v="2018-10-05T00:00:00"/>
    <d v="2022-12-23T00:00:00"/>
    <s v="Hybrid (Open Choice)"/>
  </r>
  <r>
    <n v="1914"/>
    <s v="Waste Disposal &amp; Sustainable Energy"/>
    <s v="Jianhua Yan, Jonathan Wong"/>
    <s v="serial"/>
    <s v="2524-7891"/>
    <s v="2524-7980"/>
    <s v=""/>
    <n v="42768"/>
    <s v="Yes"/>
    <s v="English"/>
    <s v="Springer Nature Singapore"/>
    <s v="Springer"/>
    <x v="7"/>
    <x v="7"/>
    <s v="https://link.springer.com/journal/42768"/>
    <d v="2018-09-27T00:00:00"/>
    <d v="2023-10-20T00:00:00"/>
    <s v="Hybrid (Open Choice)"/>
  </r>
  <r>
    <n v="1915"/>
    <s v="JMST Advances"/>
    <s v="Seung-Woo Kim, Maenghyo Cho, Jinwon Lee"/>
    <s v="serial"/>
    <s v="2524-7913"/>
    <s v="2524-7905"/>
    <s v=""/>
    <n v="42791"/>
    <s v="Yes"/>
    <s v="English"/>
    <s v="Korean Society of Mechanical Engineers"/>
    <s v="Korean Society of Mechanical Engineers, co-published with Springer"/>
    <x v="8"/>
    <x v="8"/>
    <s v="https://link.springer.com/journal/42791"/>
    <d v="2018-10-17T00:00:00"/>
    <d v="2022-02-07T00:00:00"/>
    <s v="Hybrid (Open Choice)"/>
  </r>
  <r>
    <n v="1916"/>
    <s v="Safety in Extreme Environments"/>
    <s v="Faisal Khan"/>
    <s v="serial"/>
    <s v="2524-8189"/>
    <s v="2524-8170"/>
    <s v=""/>
    <n v="42797"/>
    <s v="Yes"/>
    <s v="English"/>
    <s v="Springer International Publishing"/>
    <s v="Springer"/>
    <x v="7"/>
    <x v="7"/>
    <s v="https://link.springer.com/journal/42797"/>
    <d v="2018-10-12T00:00:00"/>
    <d v="2022-02-07T00:00:00"/>
    <s v="Hybrid (Open Choice)"/>
  </r>
  <r>
    <n v="1917"/>
    <s v="International Journal of Digital Humanities"/>
    <s v="Gábor Palkó, Georg K. Mikros, Thorsten Ries, Kees Teszelszky"/>
    <s v="serial"/>
    <s v="2524-7840"/>
    <s v=""/>
    <s v=""/>
    <n v="42803"/>
    <s v="Yes"/>
    <s v="English"/>
    <s v="Springer International Publishing"/>
    <s v="Springer"/>
    <x v="4"/>
    <x v="4"/>
    <s v="https://link.springer.com/journal/42803"/>
    <d v="2018-09-27T00:00:00"/>
    <d v="2023-09-14T00:00:00"/>
    <s v="Hybrid (Open Choice)"/>
  </r>
  <r>
    <n v="1918"/>
    <s v="Behavior and Social Issues"/>
    <s v="Traci M. Cihon, Mark Mattaini"/>
    <s v="serial"/>
    <s v="2376-6786"/>
    <s v="1064-9506"/>
    <s v=""/>
    <n v="42822"/>
    <s v="Yes"/>
    <s v="English"/>
    <s v="Springer International Publishing"/>
    <s v="Springer"/>
    <x v="12"/>
    <x v="12"/>
    <s v="https://link.springer.com/journal/42822"/>
    <d v="2018-09-20T00:00:00"/>
    <d v="2022-01-31T00:00:00"/>
    <s v="Hybrid (Open Choice)"/>
  </r>
  <r>
    <n v="1919"/>
    <s v="Materials Circular Economy"/>
    <s v="Seeram Ramakrishna, Jose Rajan"/>
    <s v="serial"/>
    <s v="2524-8154"/>
    <s v="2524-8146"/>
    <s v=""/>
    <n v="42824"/>
    <s v="Yes"/>
    <s v="English"/>
    <s v="Springer Nature Singapore"/>
    <s v="Springer"/>
    <x v="11"/>
    <x v="11"/>
    <s v="https://link.springer.com/journal/42824"/>
    <d v="2018-10-12T00:00:00"/>
    <d v="2022-04-12T00:00:00"/>
    <s v="Hybrid (Open Choice)"/>
  </r>
  <r>
    <n v="1920"/>
    <s v="Journal of Electrical Engineering &amp; Technology"/>
    <s v="GilSoo Jang, Yeong Han Chun, Jong-Bae Park"/>
    <s v="serial"/>
    <s v="2093-7423"/>
    <s v="1975-0102"/>
    <s v=""/>
    <n v="42835"/>
    <s v="Yes"/>
    <s v="English"/>
    <s v="Springer Nature Singapore"/>
    <s v="Springer"/>
    <x v="8"/>
    <x v="8"/>
    <s v="https://link.springer.com/journal/42835"/>
    <d v="2018-10-02T00:00:00"/>
    <d v="2023-06-21T00:00:00"/>
    <s v="Hybrid (Open Choice)"/>
  </r>
  <r>
    <n v="1921"/>
    <s v="Journal of Biosystems Engineering"/>
    <s v="Byoung-Kwan Cho"/>
    <s v="serial"/>
    <s v="2234-1862"/>
    <s v="1738-1266"/>
    <s v=""/>
    <n v="42853"/>
    <s v="Yes"/>
    <s v="English"/>
    <s v="Springer Nature Singapore"/>
    <s v="Springer"/>
    <x v="8"/>
    <x v="8"/>
    <s v="https://link.springer.com/journal/42853"/>
    <d v="2018-10-04T00:00:00"/>
    <d v="2022-04-12T00:00:00"/>
    <s v="Hybrid (Open Choice)"/>
  </r>
  <r>
    <n v="1922"/>
    <s v="Journal of Orofacial Orthopedics / Fortschritte der Kieferorthopädie"/>
    <s v="Andreas Jäger"/>
    <s v="serial"/>
    <s v="1615-6714"/>
    <s v="1434-5293"/>
    <s v="https://doi.org/10.1007/56.1615-6714"/>
    <n v="56"/>
    <s v="Yes"/>
    <s v="English"/>
    <s v="Springer Medizin"/>
    <s v="SpringerMedizin"/>
    <x v="2"/>
    <x v="2"/>
    <s v="https://doi.org/10.1007/56.1615-6714"/>
    <d v="2015-07-23T00:00:00"/>
    <d v="2022-06-03T00:00:00"/>
    <s v="Hybrid (Open Choice)"/>
  </r>
  <r>
    <n v="1923"/>
    <s v="International Journal of Pavement Research and Technology"/>
    <s v="Jia-Ruey Chang, Musharraf Zaman, Musharraf Zaman"/>
    <s v="serial"/>
    <s v="1997-1400"/>
    <s v="1996-6814"/>
    <s v=""/>
    <n v="42947"/>
    <s v="Yes"/>
    <s v="English"/>
    <s v="Springer Nature Singapore"/>
    <s v="Springer"/>
    <x v="8"/>
    <x v="8"/>
    <s v="https://link.springer.com/journal/42947"/>
    <d v="2018-11-05T00:00:00"/>
    <d v="2022-12-13T00:00:00"/>
    <s v="Hybrid (Open Choice)"/>
  </r>
  <r>
    <n v="1924"/>
    <s v="Tungsten"/>
    <s v="Bin Yang"/>
    <s v="serial"/>
    <s v="2661-8036"/>
    <s v="2661-8028"/>
    <s v=""/>
    <n v="42864"/>
    <s v="Yes"/>
    <s v="English"/>
    <s v="Springer Nature Singapore"/>
    <s v="Springer"/>
    <x v="11"/>
    <x v="11"/>
    <s v="https://link.springer.com/journal/42864"/>
    <d v="2018-11-23T00:00:00"/>
    <d v="2023-07-14T00:00:00"/>
    <s v="Hybrid (Open Choice)"/>
  </r>
  <r>
    <n v="1925"/>
    <s v="Community Ecology"/>
    <s v="János Podani, Ferenc Jordán"/>
    <s v="serial"/>
    <s v="1588-2756"/>
    <s v="1585-8553"/>
    <s v=""/>
    <n v="42974"/>
    <s v="Yes"/>
    <s v="English"/>
    <s v="Springer International Publishing"/>
    <s v="Akadémiai Kiadó, co-published with Springer"/>
    <x v="1"/>
    <x v="1"/>
    <s v="https://link.springer.com/journal/42974"/>
    <d v="2018-11-26T00:00:00"/>
    <d v="2022-12-23T00:00:00"/>
    <s v="Hybrid (Open Choice)"/>
  </r>
  <r>
    <n v="1926"/>
    <s v="Cereal Research Communications"/>
    <s v="Andreas Börner, János Pauk, János Pauk"/>
    <s v="serial"/>
    <s v="1788-9170"/>
    <s v="0133-3720"/>
    <s v=""/>
    <n v="42976"/>
    <s v="Yes"/>
    <s v="English"/>
    <s v="Springer International Publishing"/>
    <s v="Akadémiai Kiadó, co-published with Springer"/>
    <x v="1"/>
    <x v="1"/>
    <s v="https://link.springer.com/journal/42976"/>
    <d v="2018-11-27T00:00:00"/>
    <d v="2022-04-21T00:00:00"/>
    <s v="Hybrid (Open Choice)"/>
  </r>
  <r>
    <n v="1927"/>
    <s v="Mammalian Biology"/>
    <s v="Heiko G. Rödel, Frank E. Zachos"/>
    <s v="serial"/>
    <s v="1618-1476"/>
    <s v="1616-5047"/>
    <s v=""/>
    <n v="42991"/>
    <s v="Yes"/>
    <s v="English"/>
    <s v="Springer International Publishing"/>
    <s v="Springer"/>
    <x v="1"/>
    <x v="1"/>
    <s v="https://link.springer.com/journal/42991"/>
    <d v="2018-12-13T00:00:00"/>
    <d v="2023-12-05T00:00:00"/>
    <s v="Hybrid (Open Choice)"/>
  </r>
  <r>
    <n v="1928"/>
    <s v="Mediterranean Geoscience Reviews"/>
    <s v="Attila Çiner, A.M. Celal Şengör, Giovanni Bertotti, Philip Hughes, Robin Lacassin, Catherine Kuzucuoğlu, Mustapha Meghraoui, Marc Oliva"/>
    <s v="serial"/>
    <s v="2661-8648"/>
    <s v="2661-863X"/>
    <s v=""/>
    <n v="42990"/>
    <s v="Yes"/>
    <s v="English"/>
    <s v="Springer International Publishing"/>
    <s v="Springer"/>
    <x v="7"/>
    <x v="7"/>
    <s v="https://link.springer.com/journal/42990"/>
    <d v="2018-12-19T00:00:00"/>
    <d v="2023-10-20T00:00:00"/>
    <s v="Hybrid (Open Choice)"/>
  </r>
  <r>
    <n v="1929"/>
    <s v="ATZheavy duty worldwide"/>
    <s v=""/>
    <s v="serial"/>
    <s v="2524-8774"/>
    <s v=""/>
    <s v=""/>
    <n v="41321"/>
    <s v="Yes"/>
    <s v="English"/>
    <s v="Springer Fachmedien Wiesbaden"/>
    <s v="Springer Vieweg"/>
    <x v="8"/>
    <x v="8"/>
    <s v="https://link.springer.com/journal/41321"/>
    <d v="2015-11-06T00:00:00"/>
    <d v="2022-06-03T00:00:00"/>
    <s v=""/>
  </r>
  <r>
    <n v="1930"/>
    <s v="Experimental and Computational Multiphase Flow"/>
    <s v="Shengyao Jiang, Jiyuan Tu"/>
    <s v="serial"/>
    <s v="2661-8877"/>
    <s v="2661-8869"/>
    <s v=""/>
    <n v="42757"/>
    <s v="Yes"/>
    <s v="English"/>
    <s v="Springer Nature Singapore"/>
    <s v="Tsinghua University Press, co-published with Springer"/>
    <x v="8"/>
    <x v="8"/>
    <s v="https://link.springer.com/journal/42757"/>
    <d v="2019-01-10T00:00:00"/>
    <d v="2022-04-12T00:00:00"/>
    <s v="Hybrid (Open Choice)"/>
  </r>
  <r>
    <n v="1931"/>
    <s v="Communications on Applied Mathematics and Computation"/>
    <s v="Chi-Wang Shu"/>
    <s v="serial"/>
    <s v="2661-8893"/>
    <s v="2096-6385"/>
    <s v=""/>
    <n v="42967"/>
    <s v="Yes"/>
    <s v="English"/>
    <s v="Springer Nature Singapore"/>
    <s v="Springer"/>
    <x v="4"/>
    <x v="4"/>
    <s v="https://link.springer.com/journal/42967"/>
    <d v="2019-01-10T00:00:00"/>
    <d v="2022-04-20T00:00:00"/>
    <s v="Hybrid (Open Choice)"/>
  </r>
  <r>
    <n v="1932"/>
    <s v="SN Computer Science"/>
    <s v="Kemal Akkaya, Subhas Chandra  Mukhopadhyay, Umapada Pal, Chau Yuen"/>
    <s v="serial"/>
    <s v="2661-8907"/>
    <s v=""/>
    <s v=""/>
    <n v="42979"/>
    <s v="Yes"/>
    <s v="English"/>
    <s v="Springer Nature Singapore"/>
    <s v="Springer Nature"/>
    <x v="0"/>
    <x v="0"/>
    <s v="https://link.springer.com/journal/42979"/>
    <d v="2019-01-10T00:00:00"/>
    <d v="2023-03-27T00:00:00"/>
    <s v="Hybrid (Open Choice)"/>
  </r>
  <r>
    <n v="1933"/>
    <s v="Tropical Ecology"/>
    <s v="A.S. Raghubanshi"/>
    <s v="serial"/>
    <s v="2661-8982"/>
    <s v="0564-3295"/>
    <s v=""/>
    <n v="42965"/>
    <s v="Yes"/>
    <s v="English"/>
    <s v="Springer India"/>
    <s v="Springer"/>
    <x v="1"/>
    <x v="1"/>
    <s v="https://link.springer.com/journal/42965"/>
    <d v="2019-01-16T00:00:00"/>
    <d v="2022-02-07T00:00:00"/>
    <s v="Hybrid (Open Choice)"/>
  </r>
  <r>
    <n v="1934"/>
    <s v="The Japanese Economic Review"/>
    <s v="Yuichi Kitamura, Kazuko Nakata"/>
    <s v="serial"/>
    <s v="1468-5876"/>
    <s v="1352-4739"/>
    <s v=""/>
    <n v="42973"/>
    <s v="Yes"/>
    <s v="English"/>
    <s v="Springer Nature Singapore"/>
    <s v="Springer"/>
    <x v="6"/>
    <x v="6"/>
    <s v="https://link.springer.com/journal/42973"/>
    <d v="2019-01-16T00:00:00"/>
    <d v="2022-06-10T00:00:00"/>
    <s v="Hybrid (Open Choice)"/>
  </r>
  <r>
    <n v="1935"/>
    <s v="Journal of Science in Sport and Exercise"/>
    <s v="Yang Hu, Steve Fleck"/>
    <s v="serial"/>
    <s v="2662-1371"/>
    <s v="2096-6709"/>
    <s v=""/>
    <n v="42978"/>
    <s v="Yes"/>
    <s v="English"/>
    <s v="Springer Nature Singapore"/>
    <s v="Springer"/>
    <x v="1"/>
    <x v="1"/>
    <s v="https://link.springer.com/journal/42978"/>
    <d v="2019-01-18T00:00:00"/>
    <d v="2022-04-12T00:00:00"/>
    <s v="Hybrid (Open Choice)"/>
  </r>
  <r>
    <n v="1936"/>
    <s v="Bulletin of Atmospheric Science and Technology"/>
    <s v="Silvana Di Sabatino, Paolo Di Girolamo"/>
    <s v="serial"/>
    <s v="2662-1509"/>
    <s v="2662-1495"/>
    <s v=""/>
    <n v="42865"/>
    <s v="Yes"/>
    <s v="English"/>
    <s v="Springer International Publishing"/>
    <s v="Springer"/>
    <x v="7"/>
    <x v="7"/>
    <s v="https://link.springer.com/journal/42865"/>
    <d v="2019-01-28T00:00:00"/>
    <d v="2022-04-21T00:00:00"/>
    <s v="Hybrid (Open Choice)"/>
  </r>
  <r>
    <n v="1937"/>
    <s v="International Journal of Global Business and Competitiveness"/>
    <s v="Kirankumar Momaya"/>
    <s v="serial"/>
    <s v="0976-1888"/>
    <s v="0973-4619"/>
    <s v=""/>
    <n v="42943"/>
    <s v="Yes"/>
    <s v="English"/>
    <s v="Springer Nature Singapore"/>
    <s v="Springer"/>
    <x v="5"/>
    <x v="5"/>
    <s v="https://link.springer.com/journal/42943"/>
    <d v="2018-10-31T00:00:00"/>
    <d v="2022-08-22T00:00:00"/>
    <s v="Hybrid (Open Choice)"/>
  </r>
  <r>
    <n v="1938"/>
    <s v="Journal of Policy Practice and Research"/>
    <s v="Richard Hoefer"/>
    <s v="serial"/>
    <s v="2662-1517"/>
    <s v=""/>
    <s v=""/>
    <n v="42972"/>
    <s v="Yes"/>
    <s v="English"/>
    <s v="Springer International Publishing"/>
    <s v="Springer"/>
    <x v="9"/>
    <x v="9"/>
    <s v="https://link.springer.com/journal/42972"/>
    <d v="2019-01-30T00:00:00"/>
    <d v="2022-02-07T00:00:00"/>
    <s v="Hybrid (Open Choice)"/>
  </r>
  <r>
    <n v="1939"/>
    <s v="Marine Life Science &amp; Technology"/>
    <s v="Weibo Song"/>
    <s v="serial"/>
    <s v="2662-1746"/>
    <s v=""/>
    <s v=""/>
    <n v="42995"/>
    <s v="Yes"/>
    <s v="English"/>
    <s v="Springer Nature Singapore"/>
    <s v="Springer"/>
    <x v="1"/>
    <x v="1"/>
    <s v="https://link.springer.com/journal/42995"/>
    <d v="2019-02-11T00:00:00"/>
    <d v="2023-01-16T00:00:00"/>
    <s v="Hybrid (Open Choice)"/>
  </r>
  <r>
    <n v="1940"/>
    <s v="Annals of Functional Analysis"/>
    <s v="M.S. Moslehian"/>
    <s v="serial"/>
    <s v="2008-8752"/>
    <s v="2639-7390"/>
    <s v=""/>
    <n v="43034"/>
    <s v="Yes"/>
    <s v="English"/>
    <s v="Springer International Publishing"/>
    <s v="Birkhäuser"/>
    <x v="4"/>
    <x v="4"/>
    <s v="https://link.springer.com/journal/43034"/>
    <d v="2019-02-11T00:00:00"/>
    <d v="2022-11-10T00:00:00"/>
    <s v="Hybrid (Open Choice)"/>
  </r>
  <r>
    <n v="1941"/>
    <s v="Affective Science"/>
    <s v="Ralph Adolphs, Linda Camras, Michelle (Lani) Shiota, James Gross, Robert W. Levenson, Wendy Berry Mendes"/>
    <s v="serial"/>
    <s v="2662-205X"/>
    <s v="2662-2041"/>
    <s v=""/>
    <n v="42761"/>
    <s v="Yes"/>
    <s v="English"/>
    <s v="Springer International Publishing"/>
    <s v="Springer"/>
    <x v="12"/>
    <x v="12"/>
    <s v="https://link.springer.com/journal/42761"/>
    <d v="2019-02-18T00:00:00"/>
    <d v="2022-08-01T00:00:00"/>
    <s v="Hybrid (Open Choice)"/>
  </r>
  <r>
    <n v="1942"/>
    <s v="Advances in Operator Theory"/>
    <s v="M.S. Moslehian"/>
    <s v="serial"/>
    <s v="2538-225X"/>
    <s v="2662-2009"/>
    <s v=""/>
    <n v="43036"/>
    <s v="Yes"/>
    <s v="English"/>
    <s v="Springer International Publishing"/>
    <s v="Birkhäuser"/>
    <x v="4"/>
    <x v="4"/>
    <s v="https://link.springer.com/journal/43036"/>
    <d v="2019-02-13T00:00:00"/>
    <d v="2022-11-10T00:00:00"/>
    <s v="Hybrid (Open Choice)"/>
  </r>
  <r>
    <n v="1943"/>
    <s v="Banach Journal of Mathematical Analysis"/>
    <s v="M.S. Moslehian"/>
    <s v="serial"/>
    <s v="1735-8787"/>
    <s v="2662-2033"/>
    <s v=""/>
    <n v="43037"/>
    <s v="Yes"/>
    <s v="English"/>
    <s v="Springer International Publishing"/>
    <s v="Birkhäuser"/>
    <x v="4"/>
    <x v="4"/>
    <s v="https://link.springer.com/journal/43037"/>
    <d v="2019-02-13T00:00:00"/>
    <d v="2022-11-10T00:00:00"/>
    <s v="Hybrid (Open Choice)"/>
  </r>
  <r>
    <n v="1944"/>
    <s v="Soil Ecology Letters"/>
    <s v="Yong-Guan Zhu, Shenglei Fu, Haiyan Chu"/>
    <s v="serial"/>
    <s v="2662-2297"/>
    <s v="2662-2289"/>
    <s v=""/>
    <n v="42832"/>
    <s v="Yes"/>
    <s v="English"/>
    <s v="Higher Education Press"/>
    <s v="Higher Education Press, co-published with Springer"/>
    <x v="7"/>
    <x v="7"/>
    <s v="https://link.springer.com/journal/42832"/>
    <d v="2019-03-12T00:00:00"/>
    <d v="2022-04-21T00:00:00"/>
    <s v="Hybrid (Open Choice)"/>
  </r>
  <r>
    <n v="1945"/>
    <s v="Adversity and Resilience Science"/>
    <s v="Hiram Fitzgerald, Jennifer Hays-Grudo"/>
    <s v="serial"/>
    <s v="2662-2416"/>
    <s v="2662-2424"/>
    <s v=""/>
    <n v="42844"/>
    <s v="Yes"/>
    <s v="English"/>
    <s v="Springer International Publishing"/>
    <s v="Springer"/>
    <x v="12"/>
    <x v="12"/>
    <s v="https://link.springer.com/journal/42844"/>
    <d v="2019-03-12T00:00:00"/>
    <d v="2022-12-18T00:00:00"/>
    <s v="Hybrid (Open Choice)"/>
  </r>
  <r>
    <n v="1946"/>
    <s v="Journal of Health Service Psychology"/>
    <s v="Kate Brody Nooner, PhD, Daniel Elchert, Morgan T. Sammons, PhD, Gary R. VandenBos, PhD"/>
    <s v="serial"/>
    <s v="2662-2653"/>
    <s v="2662-2645"/>
    <s v=""/>
    <n v="42843"/>
    <s v="Yes"/>
    <s v="English"/>
    <s v="Springer International Publishing"/>
    <s v="Springer"/>
    <x v="2"/>
    <x v="2"/>
    <s v="https://link.springer.com/journal/42843"/>
    <d v="2019-03-22T00:00:00"/>
    <d v="2023-11-29T00:00:00"/>
    <s v="Hybrid (Open Choice)"/>
  </r>
  <r>
    <n v="1947"/>
    <s v="Operations Research Forum"/>
    <s v="Marco Lübbecke, Panos M. Pardalos"/>
    <s v="serial"/>
    <s v="2662-2556"/>
    <s v=""/>
    <s v=""/>
    <n v="43069"/>
    <s v="Yes"/>
    <s v="English"/>
    <s v="Springer International Publishing"/>
    <s v="Springer Nature"/>
    <x v="5"/>
    <x v="5"/>
    <s v="https://link.springer.com/journal/43069"/>
    <d v="2019-03-20T00:00:00"/>
    <d v="2022-06-03T00:00:00"/>
    <s v="Hybrid (Open Choice)"/>
  </r>
  <r>
    <n v="1948"/>
    <s v="Plant Physiology Reports"/>
    <s v="M. Maheswari"/>
    <s v="serial"/>
    <s v="2662-2548"/>
    <s v="2662-253X"/>
    <s v=""/>
    <n v="40502"/>
    <s v="Yes"/>
    <s v="English"/>
    <s v="Springer India"/>
    <s v="Springer"/>
    <x v="1"/>
    <x v="1"/>
    <s v="https://link.springer.com/journal/40502"/>
    <d v="2015-07-23T00:00:00"/>
    <d v="2022-04-21T00:00:00"/>
    <s v="Hybrid (Open Choice)"/>
  </r>
  <r>
    <n v="1949"/>
    <s v="Trends in Psychology"/>
    <s v="Luísa Fernanda Habigzang, Angelo Brandelli Costa, Giuseppina Marsico"/>
    <s v="serial"/>
    <s v="2358-1883"/>
    <s v=""/>
    <s v=""/>
    <n v="43076"/>
    <s v="Yes"/>
    <s v="English"/>
    <s v="Springer International Publishing"/>
    <s v="Springer"/>
    <x v="12"/>
    <x v="12"/>
    <s v="https://link.springer.com/journal/43076"/>
    <d v="2019-03-27T00:00:00"/>
    <d v="2022-01-21T00:00:00"/>
    <s v="Hybrid (Open Choice)"/>
  </r>
  <r>
    <n v="1950"/>
    <s v="Partial Differential Equations and Applications"/>
    <s v="Zhitao Zhang"/>
    <s v="serial"/>
    <s v="2662-2971"/>
    <s v="2662-2963"/>
    <s v=""/>
    <n v="42985"/>
    <s v="Yes"/>
    <s v="English"/>
    <s v="Springer International Publishing"/>
    <s v="Springer"/>
    <x v="4"/>
    <x v="4"/>
    <s v="https://link.springer.com/journal/42985"/>
    <d v="2019-04-12T00:00:00"/>
    <d v="2023-04-10T00:00:00"/>
    <s v="Hybrid (Open Choice)"/>
  </r>
  <r>
    <n v="1951"/>
    <s v="Reproductive Sciences"/>
    <s v="Gregory M. Christman, Hugh S. Taylor, Ayman Al-Hendy, Seung-Yup Ku"/>
    <s v="serial"/>
    <s v="1933-7205"/>
    <s v="1933-7191"/>
    <s v=""/>
    <n v="43032"/>
    <s v="Yes"/>
    <s v="English"/>
    <s v="Springer International Publishing"/>
    <s v="Springer"/>
    <x v="2"/>
    <x v="2"/>
    <s v="https://link.springer.com/journal/43032"/>
    <d v="2019-04-11T00:00:00"/>
    <d v="2023-04-28T00:00:00"/>
    <s v="Hybrid (Open Choice)"/>
  </r>
  <r>
    <n v="1952"/>
    <s v="Journal of the Korean Statistical Society"/>
    <s v="Kyusang Yu, Hee-Seok Oh"/>
    <s v="serial"/>
    <s v="2005-2863"/>
    <s v="1226-3192"/>
    <s v=""/>
    <n v="42952"/>
    <s v="Yes"/>
    <s v="English"/>
    <s v="Springer Nature Singapore"/>
    <s v="Springer"/>
    <x v="4"/>
    <x v="4"/>
    <s v="https://link.springer.com/journal/42952"/>
    <d v="2019-04-22T00:00:00"/>
    <d v="2023-01-03T00:00:00"/>
    <s v="Hybrid (Open Choice)"/>
  </r>
  <r>
    <n v="1953"/>
    <s v="Italian Journal of Marketing"/>
    <s v="Daniele Dalli"/>
    <s v="serial"/>
    <s v="2662-3331"/>
    <s v="2662-3323"/>
    <s v=""/>
    <n v="43039"/>
    <s v="Yes"/>
    <s v="English"/>
    <s v="Springer International Publishing"/>
    <s v="Springer"/>
    <x v="5"/>
    <x v="5"/>
    <s v="https://link.springer.com/journal/43039"/>
    <d v="2019-04-17T00:00:00"/>
    <d v="2022-01-12T00:00:00"/>
    <s v="Hybrid (Open Choice)"/>
  </r>
  <r>
    <n v="1954"/>
    <s v="Brazilian Journal of Chemical Engineering"/>
    <s v="Reinaldo Giudici"/>
    <s v="serial"/>
    <s v="1678-4383"/>
    <s v="0104-6632"/>
    <s v=""/>
    <n v="43153"/>
    <s v="Yes"/>
    <s v="English"/>
    <s v="Springer International Publishing"/>
    <s v="Springer"/>
    <x v="11"/>
    <x v="11"/>
    <s v="https://link.springer.com/journal/43153"/>
    <d v="2019-04-18T00:00:00"/>
    <d v="2022-05-05T00:00:00"/>
    <s v="Hybrid (Open Choice)"/>
  </r>
  <r>
    <n v="1955"/>
    <s v="JPC – Journal of Planar Chromatography – Modern TLC"/>
    <s v="Bernd Spangenberg"/>
    <s v="serial"/>
    <s v="1789-0993"/>
    <s v="0933-4173"/>
    <s v=""/>
    <n v="764"/>
    <s v="Yes"/>
    <s v="English"/>
    <s v="Springer International Publishing"/>
    <s v="Akadémiai Kiadó, co-published with Springer"/>
    <x v="11"/>
    <x v="11"/>
    <s v="https://link.springer.com/journal/764"/>
    <d v="2019-04-19T00:00:00"/>
    <d v="2022-06-03T00:00:00"/>
    <s v="Hybrid (Open Choice)"/>
  </r>
  <r>
    <n v="1956"/>
    <s v="Toxicological Research"/>
    <s v="Mi-Kyoung Kwak, Young-Jin Chun"/>
    <s v="serial"/>
    <s v="2234-2753"/>
    <s v="1976-8257"/>
    <s v=""/>
    <n v="43188"/>
    <s v="Yes"/>
    <s v="English"/>
    <s v="Springer Nature Singapore"/>
    <s v="Springer"/>
    <x v="1"/>
    <x v="1"/>
    <s v="https://link.springer.com/journal/43188"/>
    <d v="2019-05-02T00:00:00"/>
    <d v="2022-04-12T00:00:00"/>
    <s v="Hybrid (Open Choice)"/>
  </r>
  <r>
    <n v="1957"/>
    <s v="Journal of Sedimentary Environments"/>
    <s v="Maria Virgínia Alves Martins"/>
    <s v="serial"/>
    <s v="2447-9462"/>
    <s v="2662-5571"/>
    <s v=""/>
    <n v="43217"/>
    <s v="Yes"/>
    <s v="English"/>
    <s v="Springer International Publishing"/>
    <s v="Springer"/>
    <x v="7"/>
    <x v="7"/>
    <s v="https://link.springer.com/journal/43217"/>
    <d v="2019-05-10T00:00:00"/>
    <d v="2022-02-07T00:00:00"/>
    <s v="Hybrid (Open Choice)"/>
  </r>
  <r>
    <n v="1958"/>
    <s v="Current Tissue Microenvironment Reports"/>
    <s v="Alexander Birbrair"/>
    <s v="serial"/>
    <s v="2662-4079"/>
    <s v=""/>
    <s v=""/>
    <n v="43152"/>
    <s v="Yes"/>
    <s v="English"/>
    <s v="Springer International Publishing"/>
    <s v="Springer"/>
    <x v="1"/>
    <x v="1"/>
    <s v="https://link.springer.com/journal/43152"/>
    <d v="2019-05-14T00:00:00"/>
    <d v="2022-01-25T00:00:00"/>
    <s v="Hybrid (Open Choice)"/>
  </r>
  <r>
    <n v="1959"/>
    <s v="Current Robotics Reports"/>
    <s v="Francois Michaud"/>
    <s v="serial"/>
    <s v="2662-4087"/>
    <s v=""/>
    <s v=""/>
    <n v="43154"/>
    <s v="Yes"/>
    <s v="English"/>
    <s v="Springer International Publishing"/>
    <s v="Springer"/>
    <x v="8"/>
    <x v="8"/>
    <s v="https://link.springer.com/journal/43154"/>
    <d v="2019-05-14T00:00:00"/>
    <d v="2022-04-21T00:00:00"/>
    <s v="Hybrid (Open Choice)"/>
  </r>
  <r>
    <n v="1960"/>
    <s v="Biologia Futura"/>
    <s v="Adám Miklósi"/>
    <s v="serial"/>
    <s v="2676-8607"/>
    <s v="2676-8615"/>
    <s v=""/>
    <n v="42977"/>
    <s v="Yes"/>
    <s v="English"/>
    <s v="Springer International Publishing"/>
    <s v="Akadémiai Kiadó, co-published with Springer"/>
    <x v="1"/>
    <x v="1"/>
    <s v="https://link.springer.com/journal/42977"/>
    <d v="2019-06-13T00:00:00"/>
    <d v="2022-04-21T00:00:00"/>
    <s v="Hybrid (Open Choice)"/>
  </r>
  <r>
    <n v="1961"/>
    <s v="Journal of Applied Youth Studies"/>
    <s v="Natalie Hendry, Julia Cook, Benjamin Hanckel, Hernan Cuervo, Rob White"/>
    <s v="serial"/>
    <s v="2204-9207"/>
    <s v="2204-9193"/>
    <s v=""/>
    <n v="43151"/>
    <s v="Yes"/>
    <s v="English"/>
    <s v="Springer Nature Singapore"/>
    <s v="Springer"/>
    <x v="9"/>
    <x v="9"/>
    <s v="https://link.springer.com/journal/43151"/>
    <d v="2019-05-14T00:00:00"/>
    <d v="2023-11-07T00:00:00"/>
    <s v="Hybrid (Open Choice)"/>
  </r>
  <r>
    <n v="1962"/>
    <s v="Journal of Power Electronics"/>
    <s v="Kyo-Beum Lee, Jung-Ik Ha"/>
    <s v="serial"/>
    <s v="2093-4718"/>
    <s v="1598-2092"/>
    <s v=""/>
    <n v="43236"/>
    <s v="Yes"/>
    <s v="English"/>
    <s v="Springer Nature Singapore"/>
    <s v="Springer"/>
    <x v="8"/>
    <x v="8"/>
    <s v="https://link.springer.com/journal/43236"/>
    <d v="2019-06-11T00:00:00"/>
    <d v="2023-10-18T00:00:00"/>
    <s v="Hybrid (Open Choice)"/>
  </r>
  <r>
    <n v="1963"/>
    <s v="Spine Deformity"/>
    <s v="John E. Lonstein"/>
    <s v="serial"/>
    <s v="2212-1358"/>
    <s v="2212-134X"/>
    <s v=""/>
    <n v="43390"/>
    <s v="Yes"/>
    <s v="English"/>
    <s v="Springer International Publishing"/>
    <s v="Springer"/>
    <x v="2"/>
    <x v="2"/>
    <s v="https://link.springer.com/journal/43390"/>
    <d v="2019-07-24T00:00:00"/>
    <d v="2023-10-18T00:00:00"/>
    <s v="Hybrid (Open Choice)"/>
  </r>
  <r>
    <n v="1964"/>
    <s v="Stem Cell Reviews and Reports"/>
    <s v="Mariusz Z. Ratajczak"/>
    <s v="serial"/>
    <s v="2629-3277"/>
    <s v="2629-3269"/>
    <s v="https://doi.org/10.1007/12015.1558-6804"/>
    <n v="12015"/>
    <s v="Yes"/>
    <s v="English"/>
    <s v="Springer US"/>
    <s v="Springer"/>
    <x v="1"/>
    <x v="1"/>
    <s v="https://doi.org/10.1007/12015.1558-6804"/>
    <d v="2015-07-23T00:00:00"/>
    <d v="2023-10-27T00:00:00"/>
    <s v="Hybrid (Open Choice)"/>
  </r>
  <r>
    <n v="1965"/>
    <s v="Therapeutic Innovation &amp; Regulatory Science"/>
    <s v="Gregory W Daniel"/>
    <s v="serial"/>
    <s v="2168-4804"/>
    <s v="2168-4790"/>
    <s v=""/>
    <n v="43441"/>
    <s v="Yes"/>
    <s v="English"/>
    <s v="Springer International Publishing"/>
    <s v="Springer"/>
    <x v="2"/>
    <x v="2"/>
    <s v="https://link.springer.com/journal/43441"/>
    <d v="2019-08-22T00:00:00"/>
    <d v="2022-06-01T00:00:00"/>
    <s v="Hybrid (Open Choice)"/>
  </r>
  <r>
    <n v="1966"/>
    <s v="Review of Evolutionary Political Economy"/>
    <s v="Silvano Cincotti, Wolfram Elsner, Eve Chiapello, Nathalie Lazaric, Engelbert Stockhammer"/>
    <s v="serial"/>
    <s v="2662-6144"/>
    <s v="2662-6136"/>
    <s v=""/>
    <n v="43253"/>
    <s v="Yes"/>
    <s v="English"/>
    <s v="Springer International Publishing"/>
    <s v="Springer"/>
    <x v="6"/>
    <x v="6"/>
    <s v="https://link.springer.com/journal/43253"/>
    <d v="2019-08-30T00:00:00"/>
    <d v="2023-10-17T00:00:00"/>
    <s v="Hybrid (Open Choice)"/>
  </r>
  <r>
    <n v="1967"/>
    <s v="Ornithology Research"/>
    <s v="Leandro Bugoni, Sandra Maria Hartz"/>
    <s v="serial"/>
    <s v="2662-673X"/>
    <s v=""/>
    <s v=""/>
    <n v="43388"/>
    <s v="Yes"/>
    <s v="English"/>
    <s v="Springer International Publishing"/>
    <s v="Springer"/>
    <x v="1"/>
    <x v="1"/>
    <s v="https://link.springer.com/journal/43388"/>
    <d v="2019-08-26T00:00:00"/>
    <d v="2022-02-07T00:00:00"/>
    <s v="Hybrid (Open Choice)"/>
  </r>
  <r>
    <n v="1968"/>
    <s v="Pharmacological Reports"/>
    <s v="Malgorzata Filip"/>
    <s v="serial"/>
    <s v="2299-5684"/>
    <s v="1734-1140"/>
    <s v=""/>
    <n v="43440"/>
    <s v="Yes"/>
    <s v="English"/>
    <s v="Springer International Publishing"/>
    <s v="Springer"/>
    <x v="2"/>
    <x v="2"/>
    <s v="https://link.springer.com/journal/43440"/>
    <d v="2019-09-13T00:00:00"/>
    <d v="2023-09-14T00:00:00"/>
    <s v="Hybrid (Open Choice)"/>
  </r>
  <r>
    <n v="1969"/>
    <s v="Archives of Civil and Mechanical Engineering"/>
    <s v="Zbigniew Gronostajski"/>
    <s v="serial"/>
    <s v="1644-9665"/>
    <s v=""/>
    <s v=""/>
    <n v="43452"/>
    <s v="Yes"/>
    <s v="English"/>
    <s v="Springer London"/>
    <s v="Springer"/>
    <x v="8"/>
    <x v="8"/>
    <s v="https://link.springer.com/journal/43452"/>
    <d v="2019-09-10T00:00:00"/>
    <d v="2022-01-31T00:00:00"/>
    <s v="Hybrid (Open Choice)"/>
  </r>
  <r>
    <n v="1970"/>
    <s v="Indian Journal of Orthopaedics"/>
    <s v="Lalit Maini"/>
    <s v="serial"/>
    <s v="1998-3727"/>
    <s v="0019-5413"/>
    <s v=""/>
    <n v="43465"/>
    <s v="Yes"/>
    <s v="English"/>
    <s v="Springer India"/>
    <s v="Springer"/>
    <x v="2"/>
    <x v="2"/>
    <s v="https://link.springer.com/journal/43465"/>
    <d v="2019-09-13T00:00:00"/>
    <d v="2022-05-25T00:00:00"/>
    <s v="Hybrid (Open Choice)"/>
  </r>
  <r>
    <n v="1971"/>
    <s v="Revista Brasileira de Farmacognosia"/>
    <s v="Rogelio Pereda-Miranda"/>
    <s v="serial"/>
    <s v="1981-528X"/>
    <s v=""/>
    <s v=""/>
    <n v="43450"/>
    <s v="Yes"/>
    <s v="English"/>
    <s v="Springer International Publishing"/>
    <s v="Springer"/>
    <x v="2"/>
    <x v="2"/>
    <s v="https://link.springer.com/journal/43450"/>
    <d v="2019-10-14T00:00:00"/>
    <d v="2022-01-13T00:00:00"/>
    <s v="Hybrid (Open Choice)"/>
  </r>
  <r>
    <n v="1972"/>
    <s v="Education and Treatment of Children"/>
    <s v="Michael Himle, Claire St. Peter"/>
    <s v="serial"/>
    <s v="1934-8924"/>
    <s v="0748-8491"/>
    <s v=""/>
    <n v="43494"/>
    <s v="Yes"/>
    <s v="English"/>
    <s v="Springer International Publishing"/>
    <s v="Springer"/>
    <x v="12"/>
    <x v="12"/>
    <s v="https://link.springer.com/journal/43494"/>
    <d v="2019-11-07T00:00:00"/>
    <d v="2023-01-19T00:00:00"/>
    <s v="Hybrid (Open Choice)"/>
  </r>
  <r>
    <n v="1973"/>
    <s v="Systems Microbiology and Biomanufacturing"/>
    <s v="Yan Xu, Ashok Pandey, Long Liu"/>
    <s v="serial"/>
    <s v="2662-7663"/>
    <s v="2662-7655"/>
    <s v=""/>
    <n v="43393"/>
    <s v="Yes"/>
    <s v="English"/>
    <s v="Springer Nature Singapore"/>
    <s v="Springer"/>
    <x v="1"/>
    <x v="1"/>
    <s v="https://link.springer.com/journal/43393"/>
    <d v="2019-11-19T00:00:00"/>
    <d v="2023-11-06T00:00:00"/>
    <s v="Hybrid (Open Choice)"/>
  </r>
  <r>
    <n v="1974"/>
    <s v="Advances in Traditional Medicine"/>
    <s v="Hyunsu Bae"/>
    <s v="serial"/>
    <s v="2662-4060"/>
    <s v="2662-4052"/>
    <s v="https://doi.org/10.1007/13596.2211-1069"/>
    <n v="13596"/>
    <s v="Yes"/>
    <s v="English"/>
    <s v="Springer Nature Singapore"/>
    <s v="Springer"/>
    <x v="1"/>
    <x v="1"/>
    <s v="https://doi.org/10.1007/13596.2211-1069"/>
    <d v="2015-07-23T00:00:00"/>
    <d v="2022-06-03T00:00:00"/>
    <s v="Hybrid (Open Choice)"/>
  </r>
  <r>
    <n v="1975"/>
    <s v="Transactions of the Indian National Academy of Engineering"/>
    <s v="Purnendu Ghosh, K Bhanu Sankara Rao"/>
    <s v="serial"/>
    <s v="2662-5415"/>
    <s v="2662-5423"/>
    <s v=""/>
    <n v="41403"/>
    <s v="Yes"/>
    <s v="English"/>
    <s v="Springer Singapore"/>
    <s v="Springer"/>
    <x v="8"/>
    <x v="8"/>
    <s v="https://link.springer.com/journal/41403"/>
    <d v="2015-12-04T00:00:00"/>
    <d v="2020-11-24T00:00:00"/>
    <s v="Hybrid (Open Choice)"/>
  </r>
  <r>
    <n v="1976"/>
    <s v="Global Implementation Research and Applications"/>
    <s v="Rosalyn Bertram"/>
    <s v="serial"/>
    <s v="2662-9275"/>
    <s v=""/>
    <s v=""/>
    <n v="43477"/>
    <s v="Yes"/>
    <s v="English"/>
    <s v="Springer International Publishing"/>
    <s v="Springer"/>
    <x v="12"/>
    <x v="12"/>
    <s v="https://link.springer.com/journal/43477"/>
    <d v="2020-01-06T00:00:00"/>
    <d v="2022-01-31T00:00:00"/>
    <s v="Hybrid (Open Choice)"/>
  </r>
  <r>
    <n v="1977"/>
    <s v="SN Social Sciences"/>
    <s v="Elizabeth Kew"/>
    <s v="serial"/>
    <s v="2662-9283"/>
    <s v=""/>
    <s v=""/>
    <n v="43545"/>
    <s v="Yes"/>
    <s v="English"/>
    <s v="Springer International Publishing"/>
    <s v="Springer Nature"/>
    <x v="9"/>
    <x v="9"/>
    <s v="https://link.springer.com/journal/43545"/>
    <d v="2020-01-07T00:00:00"/>
    <d v="2022-02-07T00:00:00"/>
    <s v="Hybrid (Open Choice)"/>
  </r>
  <r>
    <n v="1978"/>
    <s v="SN Business &amp; Economics"/>
    <s v="Elizabeth Kew"/>
    <s v="serial"/>
    <s v="2662-9399"/>
    <s v=""/>
    <s v=""/>
    <n v="43546"/>
    <s v="Yes"/>
    <s v="English"/>
    <s v="Springer International Publishing"/>
    <s v="Springer Nature"/>
    <x v="5"/>
    <x v="5"/>
    <s v="https://link.springer.com/journal/43546"/>
    <d v="2020-01-22T00:00:00"/>
    <d v="2022-02-07T00:00:00"/>
    <s v="Hybrid (Open Choice)"/>
  </r>
  <r>
    <n v="1979"/>
    <s v="Transactions of the Indian National Academy of Engineering"/>
    <s v="Amit Agrawal, Purnendu Ghosh, Amit Agrawal"/>
    <s v="serial"/>
    <s v="2662-5423"/>
    <s v="2662-5415"/>
    <s v=""/>
    <n v="41403"/>
    <s v="Yes"/>
    <s v="English"/>
    <s v="Springer Nature Singapore"/>
    <s v="Springer"/>
    <x v="8"/>
    <x v="8"/>
    <s v="https://link.springer.com/journal/41403"/>
    <d v="2015-12-04T00:00:00"/>
    <d v="2023-05-02T00:00:00"/>
    <s v="Hybrid (Open Choice)"/>
  </r>
  <r>
    <n v="1980"/>
    <s v="Physical and Engineering Sciences in Medicine"/>
    <s v="Jamie Trapp"/>
    <s v="serial"/>
    <s v="2662-4737"/>
    <s v="2662-4729"/>
    <s v="https://doi.org/10.1007/13246.1879-5447"/>
    <n v="13246"/>
    <s v="Yes"/>
    <s v="English"/>
    <s v="Springer International Publishing"/>
    <s v="Springer"/>
    <x v="1"/>
    <x v="1"/>
    <s v="https://doi.org/10.1007/13246.1879-5447"/>
    <d v="2015-07-23T00:00:00"/>
    <d v="2022-06-03T00:00:00"/>
    <s v="Hybrid (Open Choice)"/>
  </r>
  <r>
    <n v="1981"/>
    <s v="MRS Bulletin"/>
    <s v="Gopal R. Rao"/>
    <s v="serial"/>
    <s v="1938-1425"/>
    <s v="0883-7694"/>
    <s v=""/>
    <n v="43577"/>
    <s v="Yes"/>
    <s v="English"/>
    <s v="Springer International Publishing"/>
    <s v="Springer"/>
    <x v="11"/>
    <x v="11"/>
    <s v="https://link.springer.com/journal/43577"/>
    <d v="2020-02-06T00:00:00"/>
    <d v="2022-02-01T00:00:00"/>
    <s v="Hybrid (Open Choice)"/>
  </r>
  <r>
    <n v="1982"/>
    <s v="Journal of Materials Research"/>
    <s v="Ramamoorthy Ramesh"/>
    <s v="serial"/>
    <s v="2044-5326"/>
    <s v="0884-2914"/>
    <s v=""/>
    <n v="43578"/>
    <s v="Yes"/>
    <s v="English"/>
    <s v="Springer International Publishing"/>
    <s v="Springer"/>
    <x v="11"/>
    <x v="11"/>
    <s v="https://link.springer.com/journal/43578"/>
    <d v="2020-02-06T00:00:00"/>
    <d v="2023-11-21T00:00:00"/>
    <s v="Hybrid (Open Choice)"/>
  </r>
  <r>
    <n v="1983"/>
    <s v="MRS Communications"/>
    <s v="Rigoberto C. Advincula"/>
    <s v="serial"/>
    <s v="2159-6867"/>
    <s v=""/>
    <s v=""/>
    <n v="43579"/>
    <s v="Yes"/>
    <s v="English"/>
    <s v="Springer International Publishing"/>
    <s v="Springer"/>
    <x v="11"/>
    <x v="11"/>
    <s v="https://link.springer.com/journal/43579"/>
    <d v="2020-02-06T00:00:00"/>
    <d v="2022-04-21T00:00:00"/>
    <s v="Hybrid (Open Choice)"/>
  </r>
  <r>
    <n v="1984"/>
    <s v="MRS Advances"/>
    <s v="David F. Bahr"/>
    <s v="serial"/>
    <s v="2059-8521"/>
    <s v=""/>
    <s v=""/>
    <n v="43580"/>
    <s v="Yes"/>
    <s v="English"/>
    <s v="Springer International Publishing"/>
    <s v="Springer"/>
    <x v="11"/>
    <x v="11"/>
    <s v="https://link.springer.com/journal/43580"/>
    <d v="2020-02-06T00:00:00"/>
    <d v="2022-02-08T00:00:00"/>
    <s v="Hybrid (Open Choice)"/>
  </r>
  <r>
    <n v="1985"/>
    <s v="MRS Energy &amp; Sustainability"/>
    <s v="Y. Shirley Meng"/>
    <s v="serial"/>
    <s v="2329-2237"/>
    <s v=""/>
    <s v=""/>
    <n v="43581"/>
    <s v="Yes"/>
    <s v="English"/>
    <s v="Springer International Publishing"/>
    <s v="Springer"/>
    <x v="11"/>
    <x v="11"/>
    <s v="https://link.springer.com/journal/43581"/>
    <d v="2020-02-06T00:00:00"/>
    <d v="2022-02-07T00:00:00"/>
    <s v="Hybrid (Open Choice)"/>
  </r>
  <r>
    <n v="1986"/>
    <s v="Journal of the Korean Ceramic Society"/>
    <s v="Jae-Chul Pyun, Young Soo Yoon, In-Hyuck Song, Ho Won Jang, Seong-Min Jeong, Danilo Suvorov, Kunihito Koumoto"/>
    <s v="serial"/>
    <s v="2234-0491"/>
    <s v="1229-7801"/>
    <s v=""/>
    <n v="43207"/>
    <s v="Yes"/>
    <s v="English"/>
    <s v="Springer Nature Singapore"/>
    <s v="Springer"/>
    <x v="11"/>
    <x v="11"/>
    <s v="https://link.springer.com/journal/43207"/>
    <d v="2019-06-13T00:00:00"/>
    <d v="2023-03-07T00:00:00"/>
    <s v="Hybrid (Open Choice)"/>
  </r>
  <r>
    <n v="1987"/>
    <s v="International Criminology"/>
    <s v="Ineke Haen Marshall"/>
    <s v="serial"/>
    <s v="2662-9976"/>
    <s v="2662-9968"/>
    <s v=""/>
    <n v="43576"/>
    <s v="Yes"/>
    <s v="English"/>
    <s v="Springer International Publishing"/>
    <s v="Springer"/>
    <x v="9"/>
    <x v="13"/>
    <s v="https://link.springer.com/journal/43576"/>
    <d v="2020-03-13T00:00:00"/>
    <d v="2022-02-01T00:00:00"/>
    <s v="Hybrid (Open Choice)"/>
  </r>
  <r>
    <n v="1988"/>
    <s v="International Cybersecurity Law Review"/>
    <s v="Dennis-Kenji Kipker"/>
    <s v="serial"/>
    <s v="2662-9739"/>
    <s v="2662-9720"/>
    <s v=""/>
    <n v="43439"/>
    <s v="Yes"/>
    <s v="English"/>
    <s v="Springer Fachmedien Wiesbaden"/>
    <s v="Springer Vieweg"/>
    <x v="0"/>
    <x v="0"/>
    <s v="https://link.springer.com/journal/43439"/>
    <d v="2020-02-25T00:00:00"/>
    <d v="2022-04-21T00:00:00"/>
    <s v="Hybrid (Open Choice)"/>
  </r>
  <r>
    <n v="1989"/>
    <s v="The Journal of East Asian Philosophy"/>
    <s v="Yuko Ishihara, Yoshinobu Shino, Masato Goda, Yosuke Takehana"/>
    <s v="serial"/>
    <s v="2730-5414"/>
    <s v="2730-5406"/>
    <s v=""/>
    <n v="43493"/>
    <s v="Yes"/>
    <s v="English"/>
    <s v="Springer International Publishing"/>
    <s v="Springer"/>
    <x v="10"/>
    <x v="10"/>
    <s v="https://link.springer.com/journal/43493"/>
    <d v="2020-04-06T00:00:00"/>
    <d v="2023-03-10T00:00:00"/>
    <s v="Hybrid (Open Choice)"/>
  </r>
  <r>
    <n v="1990"/>
    <s v="Photochemical &amp; Photobiological Sciences"/>
    <s v="Dario Bassani, Kristjan Plaetzer, Dario Bassani, Rex Tyrrell"/>
    <s v="serial"/>
    <s v="1474-9092"/>
    <s v="1474-905X"/>
    <s v="https://doi.org/10.1007/43630.1474-9092"/>
    <n v="43630"/>
    <s v="Yes"/>
    <s v="English"/>
    <s v="Springer International Publishing"/>
    <s v="Springer"/>
    <x v="11"/>
    <x v="11"/>
    <s v="https://doi.org/10.1007/43630.1474-9092"/>
    <d v="2020-04-06T00:00:00"/>
    <d v="2023-09-25T00:00:00"/>
    <s v="Hybrid (Open Choice)"/>
  </r>
  <r>
    <n v="1991"/>
    <s v="Sampling Theory, Signal Processing, and Data Analysis"/>
    <s v="Akram Aldroubi, Zuhair Nashed, Götz Pfander"/>
    <s v="serial"/>
    <s v="2730-5724"/>
    <s v="2730-5716"/>
    <s v=""/>
    <n v="43670"/>
    <s v="Yes"/>
    <s v="English"/>
    <s v="Springer International Publishing"/>
    <s v="Birkhäuser"/>
    <x v="4"/>
    <x v="4"/>
    <s v="https://link.springer.com/journal/43670"/>
    <d v="2020-04-24T00:00:00"/>
    <d v="2022-04-21T00:00:00"/>
    <s v="Hybrid (Open Choice)"/>
  </r>
  <r>
    <n v="1992"/>
    <s v="Phenomics"/>
    <s v="Jiajia Chen, Li Jin"/>
    <s v="serial"/>
    <s v="2730-5848"/>
    <s v="2730-583X"/>
    <s v=""/>
    <n v="43657"/>
    <s v="Yes"/>
    <s v="English"/>
    <s v="Springer Nature Singapore"/>
    <s v="Springer"/>
    <x v="1"/>
    <x v="1"/>
    <s v="https://link.springer.com/journal/43657"/>
    <d v="2020-04-29T00:00:00"/>
    <d v="2023-01-06T00:00:00"/>
    <s v="Hybrid (Open Choice)"/>
  </r>
  <r>
    <n v="1993"/>
    <s v="AI and Ethics"/>
    <s v="John MacIntyre, Larry Medsker"/>
    <s v="serial"/>
    <s v="2730-5961"/>
    <s v="2730-5953"/>
    <s v=""/>
    <n v="43681"/>
    <s v="Yes"/>
    <s v="English"/>
    <s v="Springer International Publishing"/>
    <s v="Springer"/>
    <x v="0"/>
    <x v="0"/>
    <s v="https://link.springer.com/journal/43681"/>
    <d v="2020-05-18T00:00:00"/>
    <d v="2022-02-07T00:00:00"/>
    <s v="Hybrid (Open Choice)"/>
  </r>
  <r>
    <n v="1994"/>
    <s v="Biomedical Engineering Education"/>
    <s v="Ann Saterbak, Brian P. Helmke, Aileen Huang-Saad"/>
    <s v="serial"/>
    <s v="2730-5945"/>
    <s v="2730-5937"/>
    <s v=""/>
    <n v="43683"/>
    <s v="Yes"/>
    <s v="English"/>
    <s v="Springer International Publishing"/>
    <s v="Springer"/>
    <x v="1"/>
    <x v="1"/>
    <s v="https://link.springer.com/journal/43683"/>
    <d v="2020-05-13T00:00:00"/>
    <d v="2023-09-27T00:00:00"/>
    <s v="Hybrid (Open Choice)"/>
  </r>
  <r>
    <n v="1995"/>
    <s v="Plant Systematics and Evolution"/>
    <s v="Karol Marhold, Martin A. Lysak, Marcus Koch"/>
    <s v="serial"/>
    <s v="1615-6110"/>
    <s v="0378-2697"/>
    <s v="https://doi.org/10.1007/606.1615-6110"/>
    <n v="606"/>
    <s v="Yes"/>
    <s v="English"/>
    <s v="Springer Vienna"/>
    <s v="Springer"/>
    <x v="1"/>
    <x v="1"/>
    <s v="https://doi.org/10.1007/606.1615-6110"/>
    <d v="2015-07-23T00:00:00"/>
    <d v="2022-07-29T00:00:00"/>
    <s v="Hybrid (Open Choice)"/>
  </r>
  <r>
    <n v="1996"/>
    <s v="Circular Economy and Sustainability"/>
    <s v="Alexandros I. Stefanakis, Nikoleta Jones, Ioannis Nikolaou"/>
    <s v="serial"/>
    <s v="2730-5988"/>
    <s v="2730-597X"/>
    <s v=""/>
    <n v="43615"/>
    <s v="Yes"/>
    <s v="English"/>
    <s v="Springer International Publishing"/>
    <s v="Springer"/>
    <x v="7"/>
    <x v="7"/>
    <s v="https://link.springer.com/journal/43615"/>
    <d v="2020-05-19T00:00:00"/>
    <d v="2022-02-07T00:00:00"/>
    <s v="Hybrid (Open Choice)"/>
  </r>
  <r>
    <n v="1997"/>
    <s v="Global Public Policy and Governance"/>
    <s v="Yijia Jing, Ting Gong, Evan Berman"/>
    <s v="serial"/>
    <s v="2730-6305"/>
    <s v="2730-6291"/>
    <s v=""/>
    <n v="43508"/>
    <s v="Yes"/>
    <s v="English"/>
    <s v="Springer Nature Singapore"/>
    <s v="Springer"/>
    <x v="9"/>
    <x v="14"/>
    <s v="https://link.springer.com/journal/43508"/>
    <d v="2020-06-02T00:00:00"/>
    <d v="2022-04-21T00:00:00"/>
    <s v="Hybrid (Open Choice)"/>
  </r>
  <r>
    <n v="1998"/>
    <s v="Biophysical Economics and Sustainability"/>
    <s v="Charles A.S. Hall, Graham Palmer, Charles A.S. Hall, Ugo Bardi, Feng Lianyong"/>
    <s v="serial"/>
    <s v="2730-7204"/>
    <s v="2730-7190"/>
    <s v=""/>
    <n v="41247"/>
    <s v="Yes"/>
    <s v="English"/>
    <s v="Springer International Publishing"/>
    <s v="Springer"/>
    <x v="7"/>
    <x v="15"/>
    <s v="https://link.springer.com/journal/41247"/>
    <d v="2015-11-04T00:00:00"/>
    <d v="2023-05-18T00:00:00"/>
    <s v="Hybrid (Open Choice)"/>
  </r>
  <r>
    <n v="1999"/>
    <s v="Advances in Computational Intelligence"/>
    <s v="Vincenzo Loia, Raffaele Cerulli, Xi-Zhao Wang"/>
    <s v="serial"/>
    <s v="2730-7808"/>
    <s v="2730-7794"/>
    <s v=""/>
    <n v="43674"/>
    <s v="Yes"/>
    <s v="English"/>
    <s v="Springer International Publishing"/>
    <s v="Springer"/>
    <x v="8"/>
    <x v="8"/>
    <s v="https://link.springer.com/journal/43674"/>
    <d v="2020-09-08T00:00:00"/>
    <d v="2022-04-25T00:00:00"/>
    <s v="Hybrid (Open Choice)"/>
  </r>
  <r>
    <n v="2000"/>
    <s v="Research on Child and Adolescent Psychopathology"/>
    <s v="Joshua Langberg, Paul Frick"/>
    <s v="serial"/>
    <s v="2730-7174"/>
    <s v="2730-7166"/>
    <s v="https://doi.org/10.1007/10802.1573-2835"/>
    <n v="10802"/>
    <s v="Yes"/>
    <s v="English"/>
    <s v="Springer US"/>
    <s v="Springer"/>
    <x v="12"/>
    <x v="12"/>
    <s v="https://doi.org/10.1007/10802.1573-2835"/>
    <d v="2015-07-23T00:00:00"/>
    <d v="2022-06-03T00:00:00"/>
    <s v="Hybrid (Open Choice)"/>
  </r>
  <r>
    <n v="2001"/>
    <s v="La Matematica"/>
    <s v="Donatella Danielli, Kathryn Leonard, Michelle Manes, Ami Radunskaya"/>
    <s v="serial"/>
    <s v="2730-9657"/>
    <s v=""/>
    <s v=""/>
    <n v="44007"/>
    <s v="Yes"/>
    <s v="English"/>
    <s v="Springer US"/>
    <s v="Springer"/>
    <x v="4"/>
    <x v="4"/>
    <s v="https://link.springer.com/journal/44007"/>
    <d v="2020-11-05T00:00:00"/>
    <d v="2023-11-10T00:00:00"/>
    <s v="Hybrid (Open Choice)"/>
  </r>
  <r>
    <n v="2002"/>
    <s v="Architecture, Structures and Construction"/>
    <s v="Paulo Jorge de Sousa Cruz, João Paulo Correia Rodrigues"/>
    <s v="serial"/>
    <s v="2730-9894"/>
    <s v="2730-9886"/>
    <s v=""/>
    <n v="44150"/>
    <s v="Yes"/>
    <s v="English"/>
    <s v="Springer International Publishing"/>
    <s v="Springer"/>
    <x v="8"/>
    <x v="8"/>
    <s v="https://link.springer.com/journal/44150"/>
    <d v="2020-12-04T00:00:00"/>
    <d v="2023-10-13T00:00:00"/>
    <s v="Hybrid (Open Choice)"/>
  </r>
  <r>
    <n v="2003"/>
    <s v="International Journal of Plant Production"/>
    <s v="Farshid Ghaderifar"/>
    <s v="serial"/>
    <s v="1735-8043"/>
    <s v="1735-6814"/>
    <s v=""/>
    <n v="42106"/>
    <s v="Yes"/>
    <s v="English"/>
    <s v="Springer International Publishing"/>
    <s v="Springer"/>
    <x v="1"/>
    <x v="1"/>
    <s v="https://link.springer.com/journal/42106"/>
    <d v="2017-08-04T00:00:00"/>
    <d v="2022-04-21T00:00:00"/>
    <s v="Hybrid (Open Choice)"/>
  </r>
  <r>
    <n v="2004"/>
    <s v="Canadian Journal of Emergency Medicine"/>
    <s v="Ian Stiell"/>
    <s v="serial"/>
    <s v="1481-8043"/>
    <s v="1481-8035"/>
    <s v=""/>
    <n v="43678"/>
    <s v="Yes"/>
    <s v="English"/>
    <s v="Springer International Publishing"/>
    <s v="Springer"/>
    <x v="2"/>
    <x v="2"/>
    <s v="https://link.springer.com/journal/43678"/>
    <d v="2020-05-28T00:00:00"/>
    <d v="2023-04-27T00:00:00"/>
    <s v="Hybrid (Open Choice)"/>
  </r>
  <r>
    <n v="2005"/>
    <s v="The Australian Journal of Language and Literacy"/>
    <s v="Robyn Cox, Christine Edwards-Groves"/>
    <s v="serial"/>
    <s v="1839-4728"/>
    <s v="1038-1562"/>
    <s v=""/>
    <n v="44020"/>
    <s v="Yes"/>
    <s v="English"/>
    <s v="Springer Nature Singapore"/>
    <s v="Springer"/>
    <x v="10"/>
    <x v="10"/>
    <s v="https://link.springer.com/journal/44020"/>
    <d v="2021-03-03T00:00:00"/>
    <d v="2023-05-10T00:00:00"/>
    <s v="Hybrid (Open Choice)"/>
  </r>
  <r>
    <n v="2006"/>
    <s v="Reviews of Environmental Contamination and Toxicology"/>
    <s v="Huan Zhong, Christopher D. Metcalfe, Erin Bennett"/>
    <s v="serial"/>
    <s v="2197-6554"/>
    <s v="0179-5953"/>
    <s v=""/>
    <n v="44169"/>
    <s v="Yes"/>
    <s v="English"/>
    <s v="Springer International Publishing"/>
    <s v="Springer"/>
    <x v="7"/>
    <x v="7"/>
    <s v="https://link.springer.com/journal/44169"/>
    <d v="2021-03-11T00:00:00"/>
    <d v="2023-04-06T00:00:00"/>
    <s v="Hybrid (Open Choice)"/>
  </r>
  <r>
    <n v="2007"/>
    <s v="In vitro models"/>
    <s v="J Miguel Oliveira, Ketul Popat"/>
    <s v="serial"/>
    <s v="2731-3441"/>
    <s v=""/>
    <s v=""/>
    <n v="44164"/>
    <s v="Yes"/>
    <s v="English"/>
    <s v="Springer International Publishing"/>
    <s v="Springer"/>
    <x v="1"/>
    <x v="1"/>
    <s v="https://link.springer.com/journal/44164"/>
    <d v="2021-04-12T00:00:00"/>
    <d v="2022-02-07T00:00:00"/>
    <s v="Hybrid (Open Choice)"/>
  </r>
  <r>
    <n v="2008"/>
    <s v="Anthropocene Science"/>
    <s v="P.C Abhilash"/>
    <s v="serial"/>
    <s v="2731-3980"/>
    <s v=""/>
    <s v=""/>
    <n v="44177"/>
    <s v="Yes"/>
    <s v="English"/>
    <s v="Springer Nature Singapore"/>
    <s v="Springer"/>
    <x v="7"/>
    <x v="7"/>
    <s v="https://link.springer.com/journal/44177"/>
    <d v="2021-05-12T00:00:00"/>
    <d v="2022-04-12T00:00:00"/>
    <s v="Hybrid (Open Choice)"/>
  </r>
  <r>
    <n v="2009"/>
    <s v="Reviews and Advances in Chemistry"/>
    <s v="Alexander V. Kabanov"/>
    <s v="serial"/>
    <s v="2634-8284"/>
    <s v="2634-8276"/>
    <s v="https://doi.org/10.1134/13392.2079-9799"/>
    <n v="13392"/>
    <s v="Yes"/>
    <s v="English"/>
    <s v="Pleiades Publishing"/>
    <s v="Pleiades Publishing"/>
    <x v="11"/>
    <x v="11"/>
    <s v="https://doi.org/10.1134/13392.2079-9799"/>
    <d v="2015-07-23T00:00:00"/>
    <d v="2023-09-04T00:00:00"/>
    <s v="Hybrid (Open Choice)"/>
  </r>
  <r>
    <n v="2010"/>
    <s v="Nanobiotechnology Reports"/>
    <s v="Mikhail V. Kovalchuk"/>
    <s v="serial"/>
    <s v="2635-1684"/>
    <s v="2635-1676"/>
    <s v="https://doi.org/10.1134/12201.1995-0799"/>
    <n v="12201"/>
    <s v="Yes"/>
    <s v="English"/>
    <s v="Pleiades Publishing"/>
    <s v="Pleiades Publishing"/>
    <x v="11"/>
    <x v="11"/>
    <s v="https://doi.org/10.1134/12201.1995-0799"/>
    <d v="2015-07-23T00:00:00"/>
    <d v="2023-10-18T00:00:00"/>
    <s v="Hybrid (Open Choice)"/>
  </r>
  <r>
    <n v="2011"/>
    <s v="Proceedings of the Indian National Science Academy"/>
    <s v="Suman Chakraborty, Suman Chakraborty"/>
    <s v="serial"/>
    <s v="2454-9983"/>
    <s v="0370-0046"/>
    <s v=""/>
    <n v="43538"/>
    <s v="Yes"/>
    <s v="English"/>
    <s v="Indian National Science Academy"/>
    <s v="Indian National Science Academy, co-published with Springer"/>
    <x v="11"/>
    <x v="11"/>
    <s v="https://link.springer.com/journal/43538"/>
    <d v="2020-05-12T00:00:00"/>
    <d v="2023-01-19T00:00:00"/>
    <s v=""/>
  </r>
  <r>
    <n v="2012"/>
    <s v="Indian Journal of History of Science"/>
    <s v="K Ramasubramanian"/>
    <s v="serial"/>
    <s v="2454-9991"/>
    <s v="0019-5235"/>
    <s v=""/>
    <n v="43539"/>
    <s v="Yes"/>
    <s v="English"/>
    <s v="Indian National Science Academy"/>
    <s v="Indian National Science Academy, co-published with Springer"/>
    <x v="9"/>
    <x v="19"/>
    <s v="https://link.springer.com/journal/43539"/>
    <d v="2020-05-12T00:00:00"/>
    <d v="2022-02-07T00:00:00"/>
    <s v=""/>
  </r>
  <r>
    <n v="2013"/>
    <s v="Acta Scientiarum Mathematicarum"/>
    <s v="Lajos Molnar"/>
    <s v="serial"/>
    <s v="2064-8316"/>
    <s v="0001-6969"/>
    <s v=""/>
    <n v="44146"/>
    <s v="Yes"/>
    <s v="English"/>
    <s v="Springer International Publishing"/>
    <s v="Birkhäuser"/>
    <x v="4"/>
    <x v="4"/>
    <s v="https://link.springer.com/journal/44146"/>
    <d v="2020-11-16T00:00:00"/>
    <d v="2023-11-17T00:00:00"/>
    <s v="Hybrid (Open Choice)"/>
  </r>
  <r>
    <n v="2014"/>
    <s v="Global Surgical Education - Journal of the Association for Surgical Education"/>
    <s v="Dimitrios Stefanidis"/>
    <s v="serial"/>
    <s v="2731-4588"/>
    <s v=""/>
    <s v=""/>
    <n v="44186"/>
    <s v="Yes"/>
    <s v="English"/>
    <s v="Springer US"/>
    <s v="Springer"/>
    <x v="2"/>
    <x v="2"/>
    <s v="https://link.springer.com/journal/44186"/>
    <d v="2021-06-21T00:00:00"/>
    <d v="2022-01-18T00:00:00"/>
    <s v="Hybrid (Open Choice)"/>
  </r>
  <r>
    <n v="2015"/>
    <s v="Asian Journal of Philosophy"/>
    <s v="Nikolaj Jang Lee Linding Pedersen"/>
    <s v="serial"/>
    <s v="2731-4642"/>
    <s v=""/>
    <s v=""/>
    <n v="44204"/>
    <s v="Yes"/>
    <s v="English"/>
    <s v="Springer Netherlands"/>
    <s v="Springer"/>
    <x v="10"/>
    <x v="10"/>
    <s v="https://link.springer.com/journal/44204"/>
    <d v="2021-06-30T00:00:00"/>
    <d v="2023-12-15T00:00:00"/>
    <s v="Hybrid (Open Choice)"/>
  </r>
  <r>
    <n v="2016"/>
    <s v="Digital Society"/>
    <s v="Federica Russo"/>
    <s v="serial"/>
    <s v="2731-4669"/>
    <s v="2731-4650"/>
    <s v=""/>
    <n v="44206"/>
    <s v="Yes"/>
    <s v="English"/>
    <s v="Springer International Publishing"/>
    <s v="Springer"/>
    <x v="0"/>
    <x v="0"/>
    <s v="https://link.springer.com/journal/44206"/>
    <d v="2021-07-09T00:00:00"/>
    <d v="2022-11-23T00:00:00"/>
    <s v="Hybrid (Open Choice)"/>
  </r>
  <r>
    <n v="2017"/>
    <s v="Chemical Papers"/>
    <s v="Vojtech Spiwok, Milan Polakovic"/>
    <s v="serial"/>
    <s v="2585-7290"/>
    <s v="0366-6352"/>
    <s v=""/>
    <n v="11696"/>
    <s v="Yes"/>
    <s v="English"/>
    <s v="Springer International Publishing"/>
    <s v="Springer"/>
    <x v="11"/>
    <x v="11"/>
    <s v="https://link.springer.com/journal/11696"/>
    <d v="2015-07-23T00:00:00"/>
    <d v="2023-05-12T00:00:00"/>
    <s v="Hybrid (Open Choice)"/>
  </r>
  <r>
    <n v="2018"/>
    <s v="Biomedical Materials &amp; Devices"/>
    <s v="Roger Narayan"/>
    <s v="serial"/>
    <s v="2731-4820"/>
    <s v="2731-4812"/>
    <s v=""/>
    <n v="44174"/>
    <s v="Yes"/>
    <s v="English"/>
    <s v="Springer US"/>
    <s v="Springer"/>
    <x v="11"/>
    <x v="11"/>
    <s v="https://link.springer.com/journal/44174"/>
    <d v="2021-07-22T00:00:00"/>
    <d v="2023-12-18T00:00:00"/>
    <s v="Hybrid (Open Choice)"/>
  </r>
  <r>
    <n v="2019"/>
    <s v="Analytical Sciences"/>
    <s v="Noritada Kaji"/>
    <s v="serial"/>
    <s v="1348-2246"/>
    <s v="0910-6340"/>
    <s v=""/>
    <n v="44211"/>
    <s v="Yes"/>
    <s v="English"/>
    <s v="Springer Nature Singapore"/>
    <s v="Springer"/>
    <x v="11"/>
    <x v="11"/>
    <s v="https://link.springer.com/journal/44211"/>
    <d v="2021-08-27T00:00:00"/>
    <d v="2023-05-17T00:00:00"/>
    <s v="Hybrid (Open Choice)"/>
  </r>
  <r>
    <n v="2020"/>
    <s v="High Entropy Alloys &amp; Materials"/>
    <s v="Ian Baker, Jien-Wei Yeh, Brian Cantor"/>
    <s v="serial"/>
    <s v="2731-5827"/>
    <s v="2731-5819"/>
    <s v=""/>
    <n v="44210"/>
    <s v="Yes"/>
    <s v="English"/>
    <s v="Springer US"/>
    <s v="Springer"/>
    <x v="11"/>
    <x v="11"/>
    <s v="https://link.springer.com/journal/44210"/>
    <d v="2021-11-01T00:00:00"/>
    <d v="2022-03-02T00:00:00"/>
    <s v="Hybrid (Open Choice)"/>
  </r>
  <r>
    <n v="2021"/>
    <s v="Journal of Prevention"/>
    <s v="Zila Sanchez, Christopher L. Ringwalt"/>
    <s v="serial"/>
    <s v="2731-5541"/>
    <s v="2731-5533"/>
    <s v="https://doi.org/10.1007/10935.1573-6547"/>
    <n v="10935"/>
    <s v="Yes"/>
    <s v="English"/>
    <s v="Springer US"/>
    <s v="Springer"/>
    <x v="2"/>
    <x v="2"/>
    <s v="https://doi.org/10.1007/10935.1573-6547"/>
    <d v="2015-07-23T00:00:00"/>
    <d v="2022-07-18T00:00:00"/>
    <s v="Hybrid (Open Choice)"/>
  </r>
  <r>
    <n v="2022"/>
    <s v="Machine Intelligence Research"/>
    <s v="Tieniu Tan, Guoping Liu, Huosheng Hu"/>
    <s v="serial"/>
    <s v="2731-5398"/>
    <s v="2731-538X"/>
    <s v="https://doi.org/10.1007/11633.1751-8520"/>
    <n v="11633"/>
    <s v="Yes"/>
    <s v="English"/>
    <s v="Springer Berlin Heidelberg"/>
    <s v="Institute of Automation, Chinese Academy of Sciences, co-published with Springer"/>
    <x v="0"/>
    <x v="0"/>
    <s v="https://doi.org/10.1007/11633.1751-8520"/>
    <d v="2015-07-23T00:00:00"/>
    <d v="2022-11-23T00:00:00"/>
    <s v="Hybrid (Open Choice)"/>
  </r>
  <r>
    <n v="2023"/>
    <s v="Graphene and 2D Materials"/>
    <s v="Costas Galiotis, Babak Anasori"/>
    <s v="serial"/>
    <s v="2731-6513"/>
    <s v="2731-6505"/>
    <s v=""/>
    <n v="41127"/>
    <s v="Yes"/>
    <s v="English"/>
    <s v="Springer International Publishing"/>
    <s v="Springer"/>
    <x v="11"/>
    <x v="11"/>
    <s v="https://link.springer.com/journal/41127"/>
    <d v="2015-09-23T00:00:00"/>
    <d v="2022-08-23T00:00:00"/>
    <s v="Hybrid (Open Choice)"/>
  </r>
  <r>
    <n v="2024"/>
    <s v="The Protein Journal"/>
    <s v="Lawrence J. Berliner"/>
    <s v="serial"/>
    <s v="1875-8355"/>
    <s v="1572-3887"/>
    <s v="https://doi.org/10.1007/10930.1573-4943"/>
    <n v="10930"/>
    <s v="Yes"/>
    <s v="English"/>
    <s v="Springer US"/>
    <s v="Springer"/>
    <x v="11"/>
    <x v="11"/>
    <s v="https://doi.org/10.1007/10930.1573-4943"/>
    <d v="2015-07-23T00:00:00"/>
    <d v="2023-12-15T00:00:00"/>
    <s v="Hybrid (Open Choice)"/>
  </r>
  <r>
    <n v="2025"/>
    <s v="The International Journal of Cardiovascular Imaging"/>
    <s v="Johan H. C. Reiber"/>
    <s v="serial"/>
    <s v="1875-8312"/>
    <s v=""/>
    <s v="https://doi.org/10.1007/10554.1573-0743"/>
    <n v="10554"/>
    <s v="Yes"/>
    <s v="English"/>
    <s v="Springer Netherlands"/>
    <s v="Springer"/>
    <x v="2"/>
    <x v="2"/>
    <s v="https://doi.org/10.1007/10554.1573-0743"/>
    <d v="2015-07-23T00:00:00"/>
    <d v="2023-03-29T00:00:00"/>
    <s v="Hybrid (Open Choice)"/>
  </r>
  <r>
    <n v="2026"/>
    <s v="High Temperature Corrosion of Materials"/>
    <s v="Brian Gleeson"/>
    <s v="serial"/>
    <s v="2731-8400"/>
    <s v="2731-8397"/>
    <s v="https://doi.org/10.1007/11085.1573-4889"/>
    <n v="11085"/>
    <s v="Yes"/>
    <s v="English"/>
    <s v="Springer US"/>
    <s v="Springer"/>
    <x v="11"/>
    <x v="11"/>
    <s v="https://doi.org/10.1007/11085.1573-4889"/>
    <d v="2015-07-23T00:00:00"/>
    <d v="2023-03-15T00:00:00"/>
    <s v="Hybrid (Open Choice)"/>
  </r>
  <r>
    <n v="2027"/>
    <s v="Frontiers of Mathematics"/>
    <s v="Fuquan Fang"/>
    <s v="serial"/>
    <s v="2731-8656"/>
    <s v="2731-8648"/>
    <s v="https://doi.org/10.1007/11464.1673-3576"/>
    <n v="11464"/>
    <s v="Yes"/>
    <s v="English"/>
    <s v="Springer Berlin Heidelberg"/>
    <s v="Springer"/>
    <x v="4"/>
    <x v="4"/>
    <s v="https://doi.org/10.1007/11464.1673-3576"/>
    <d v="2015-07-23T00:00:00"/>
    <d v="2023-01-11T00:00:00"/>
    <s v=""/>
  </r>
  <r>
    <n v="2028"/>
    <s v="Smart Grids and Sustainable Energy"/>
    <s v="Ahmed F. Zobaa, Alfredo Vaccaro, Vahid Vahidinasab, Hemanshu Roy Pota"/>
    <s v="serial"/>
    <s v="2731-8087"/>
    <s v=""/>
    <s v=""/>
    <n v="40866"/>
    <s v="Yes"/>
    <s v="English"/>
    <s v="Springer Nature Singapore"/>
    <s v="Springer"/>
    <x v="7"/>
    <x v="15"/>
    <s v="https://link.springer.com/journal/40866"/>
    <d v="2015-07-23T00:00:00"/>
    <d v="2023-01-12T00:00:00"/>
    <s v="Hybrid (Open Choice)"/>
  </r>
  <r>
    <n v="2029"/>
    <s v="Iranian Journal of Science"/>
    <s v="G. H. Esslamzadeh"/>
    <s v="serial"/>
    <s v="2731-8109"/>
    <s v="2731-8095"/>
    <s v=""/>
    <n v="40995"/>
    <s v="Yes"/>
    <s v="English"/>
    <s v="Springer International Publishing"/>
    <s v="Springer"/>
    <x v="8"/>
    <x v="8"/>
    <s v="https://link.springer.com/journal/40995"/>
    <d v="2015-07-23T00:00:00"/>
    <d v="2023-01-17T00:00:00"/>
    <s v="Hybrid (Open Choice)"/>
  </r>
  <r>
    <n v="2030"/>
    <s v="Data Science for Transportation"/>
    <s v="Satish V Ukkusuri, Leclercq Ludovic, Anuj Sharma"/>
    <s v="serial"/>
    <s v="2948-1368"/>
    <s v="2948-135X"/>
    <s v=""/>
    <n v="42421"/>
    <s v="Yes"/>
    <s v="English"/>
    <s v="Springer Nature Singapore"/>
    <s v="Springer"/>
    <x v="8"/>
    <x v="8"/>
    <s v="https://link.springer.com/journal/42421"/>
    <d v="2018-06-04T00:00:00"/>
    <d v="2023-03-09T00:00:00"/>
    <s v="Hybrid (Open Choice)"/>
  </r>
  <r>
    <n v="2031"/>
    <s v="Sustainability Nexus Forum"/>
    <s v="Edeltraud Guenther, Dirk Messner, Saroj Kumar Chapagain"/>
    <s v="serial"/>
    <s v="2948-1627"/>
    <s v="2948-1619"/>
    <s v="https://doi.org/10.1007/550.1432-2293"/>
    <n v="550"/>
    <s v="Yes"/>
    <s v="English"/>
    <s v="Springer Berlin Heidelberg"/>
    <s v="Springer"/>
    <x v="6"/>
    <x v="6"/>
    <s v="https://doi.org/10.1007/550.1432-2293"/>
    <d v="2015-07-23T00:00:00"/>
    <d v="2023-03-15T00:00:00"/>
    <s v="Hybrid (Open Choice)"/>
  </r>
  <r>
    <n v="2032"/>
    <s v="Global Philosophy"/>
    <s v="John Symons, Oluwaseun Damilola Sanwoolu"/>
    <s v="serial"/>
    <s v="2948-1538"/>
    <s v="2948-152X"/>
    <s v="https://doi.org/10.1007/10516.1572-8390"/>
    <n v="10516"/>
    <s v="Yes"/>
    <s v="English"/>
    <s v="Springer Netherlands"/>
    <s v="Springer"/>
    <x v="10"/>
    <x v="10"/>
    <s v="https://doi.org/10.1007/10516.1572-8390"/>
    <d v="2015-07-23T00:00:00"/>
    <d v="2023-10-27T00:00:00"/>
    <s v="Hybrid (Open Choice)"/>
  </r>
  <r>
    <n v="2033"/>
    <s v="The Journal of Behavioral Health Services &amp; Research"/>
    <s v="Bruce Lubotsky Levin"/>
    <s v="serial"/>
    <s v="2168-6793"/>
    <s v="1094-3412"/>
    <s v="https://doi.org/10.1007/11414.1556-3308"/>
    <n v="11414"/>
    <s v="Yes"/>
    <s v="English"/>
    <s v="Springer US"/>
    <s v="Springer"/>
    <x v="2"/>
    <x v="2"/>
    <s v="https://doi.org/10.1007/11414.1556-3308"/>
    <d v="2015-07-23T00:00:00"/>
    <d v="2023-09-28T00:00:00"/>
    <s v="Hybrid (Open Cho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BEE740-4FA1-4A3D-AC0C-4E1A5DF00070}" name="PivotTable3"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9" firstHeaderRow="1" firstDataRow="1" firstDataCol="1"/>
  <pivotFields count="18">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items count="14">
        <item sd="0" x="12"/>
        <item x="1"/>
        <item x="5"/>
        <item x="11"/>
        <item x="0"/>
        <item x="7"/>
        <item x="6"/>
        <item x="10"/>
        <item x="8"/>
        <item sd="0" x="9"/>
        <item x="4"/>
        <item x="2"/>
        <item x="3"/>
        <item t="default"/>
      </items>
    </pivotField>
    <pivotField axis="axisRow" showAll="0">
      <items count="21">
        <item x="12"/>
        <item x="1"/>
        <item x="5"/>
        <item x="11"/>
        <item x="0"/>
        <item x="7"/>
        <item x="6"/>
        <item x="10"/>
        <item x="15"/>
        <item x="8"/>
        <item x="16"/>
        <item x="13"/>
        <item x="17"/>
        <item x="4"/>
        <item x="2"/>
        <item x="3"/>
        <item x="14"/>
        <item x="18"/>
        <item x="19"/>
        <item x="9"/>
        <item t="default"/>
      </items>
    </pivotField>
    <pivotField showAll="0"/>
    <pivotField numFmtId="164" showAll="0"/>
    <pivotField numFmtId="164" showAll="0"/>
    <pivotField showAll="0"/>
  </pivotFields>
  <rowFields count="2">
    <field x="12"/>
    <field x="13"/>
  </rowFields>
  <rowItems count="26">
    <i>
      <x/>
    </i>
    <i>
      <x v="1"/>
    </i>
    <i r="1">
      <x v="1"/>
    </i>
    <i>
      <x v="2"/>
    </i>
    <i r="1">
      <x v="2"/>
    </i>
    <i>
      <x v="3"/>
    </i>
    <i r="1">
      <x v="3"/>
    </i>
    <i>
      <x v="4"/>
    </i>
    <i r="1">
      <x v="4"/>
    </i>
    <i>
      <x v="5"/>
    </i>
    <i r="1">
      <x v="5"/>
    </i>
    <i r="1">
      <x v="8"/>
    </i>
    <i>
      <x v="6"/>
    </i>
    <i r="1">
      <x v="6"/>
    </i>
    <i>
      <x v="7"/>
    </i>
    <i r="1">
      <x v="7"/>
    </i>
    <i>
      <x v="8"/>
    </i>
    <i r="1">
      <x v="9"/>
    </i>
    <i>
      <x v="9"/>
    </i>
    <i>
      <x v="10"/>
    </i>
    <i r="1">
      <x v="13"/>
    </i>
    <i>
      <x v="11"/>
    </i>
    <i r="1">
      <x v="14"/>
    </i>
    <i>
      <x v="12"/>
    </i>
    <i r="1">
      <x v="15"/>
    </i>
    <i t="grand">
      <x/>
    </i>
  </rowItems>
  <colItems count="1">
    <i/>
  </colItems>
  <dataFields count="1">
    <dataField name="Count of DOI"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5F49-711B-46E9-A3B8-3F0C022CE53A}">
  <dimension ref="A3:B29"/>
  <sheetViews>
    <sheetView workbookViewId="0">
      <selection activeCell="F11" sqref="F11"/>
    </sheetView>
  </sheetViews>
  <sheetFormatPr defaultRowHeight="14.5" x14ac:dyDescent="0.35"/>
  <cols>
    <col min="1" max="1" width="32.36328125" bestFit="1" customWidth="1"/>
    <col min="2" max="2" width="11.7265625" bestFit="1" customWidth="1"/>
  </cols>
  <sheetData>
    <row r="3" spans="1:2" x14ac:dyDescent="0.35">
      <c r="A3" s="4" t="s">
        <v>10074</v>
      </c>
      <c r="B3" t="s">
        <v>10076</v>
      </c>
    </row>
    <row r="4" spans="1:2" x14ac:dyDescent="0.35">
      <c r="A4" s="5" t="s">
        <v>319</v>
      </c>
      <c r="B4" s="9">
        <v>69</v>
      </c>
    </row>
    <row r="5" spans="1:2" x14ac:dyDescent="0.35">
      <c r="A5" s="5" t="s">
        <v>36</v>
      </c>
      <c r="B5" s="9">
        <v>333</v>
      </c>
    </row>
    <row r="6" spans="1:2" x14ac:dyDescent="0.35">
      <c r="A6" s="6" t="s">
        <v>36</v>
      </c>
      <c r="B6" s="9">
        <v>333</v>
      </c>
    </row>
    <row r="7" spans="1:2" x14ac:dyDescent="0.35">
      <c r="A7" s="5" t="s">
        <v>81</v>
      </c>
      <c r="B7" s="9">
        <v>57</v>
      </c>
    </row>
    <row r="8" spans="1:2" x14ac:dyDescent="0.35">
      <c r="A8" s="6" t="s">
        <v>81</v>
      </c>
      <c r="B8" s="9">
        <v>57</v>
      </c>
    </row>
    <row r="9" spans="1:2" x14ac:dyDescent="0.35">
      <c r="A9" s="5" t="s">
        <v>228</v>
      </c>
      <c r="B9" s="9">
        <v>195</v>
      </c>
    </row>
    <row r="10" spans="1:2" x14ac:dyDescent="0.35">
      <c r="A10" s="6" t="s">
        <v>228</v>
      </c>
      <c r="B10" s="9">
        <v>195</v>
      </c>
    </row>
    <row r="11" spans="1:2" x14ac:dyDescent="0.35">
      <c r="A11" s="5" t="s">
        <v>22</v>
      </c>
      <c r="B11" s="9">
        <v>106</v>
      </c>
    </row>
    <row r="12" spans="1:2" x14ac:dyDescent="0.35">
      <c r="A12" s="6" t="s">
        <v>22</v>
      </c>
      <c r="B12" s="9">
        <v>106</v>
      </c>
    </row>
    <row r="13" spans="1:2" x14ac:dyDescent="0.35">
      <c r="A13" s="5" t="s">
        <v>136</v>
      </c>
      <c r="B13" s="9">
        <v>174</v>
      </c>
    </row>
    <row r="14" spans="1:2" x14ac:dyDescent="0.35">
      <c r="A14" s="6" t="s">
        <v>136</v>
      </c>
      <c r="B14" s="9">
        <v>165</v>
      </c>
    </row>
    <row r="15" spans="1:2" x14ac:dyDescent="0.35">
      <c r="A15" s="6" t="s">
        <v>2047</v>
      </c>
      <c r="B15" s="9">
        <v>9</v>
      </c>
    </row>
    <row r="16" spans="1:2" x14ac:dyDescent="0.35">
      <c r="A16" s="5" t="s">
        <v>120</v>
      </c>
      <c r="B16" s="9">
        <v>77</v>
      </c>
    </row>
    <row r="17" spans="1:2" x14ac:dyDescent="0.35">
      <c r="A17" s="6" t="s">
        <v>120</v>
      </c>
      <c r="B17" s="9">
        <v>77</v>
      </c>
    </row>
    <row r="18" spans="1:2" x14ac:dyDescent="0.35">
      <c r="A18" s="5" t="s">
        <v>222</v>
      </c>
      <c r="B18" s="9">
        <v>111</v>
      </c>
    </row>
    <row r="19" spans="1:2" x14ac:dyDescent="0.35">
      <c r="A19" s="6" t="s">
        <v>222</v>
      </c>
      <c r="B19" s="9">
        <v>111</v>
      </c>
    </row>
    <row r="20" spans="1:2" x14ac:dyDescent="0.35">
      <c r="A20" s="5" t="s">
        <v>142</v>
      </c>
      <c r="B20" s="9">
        <v>192</v>
      </c>
    </row>
    <row r="21" spans="1:2" x14ac:dyDescent="0.35">
      <c r="A21" s="6" t="s">
        <v>142</v>
      </c>
      <c r="B21" s="9">
        <v>192</v>
      </c>
    </row>
    <row r="22" spans="1:2" x14ac:dyDescent="0.35">
      <c r="A22" s="5" t="s">
        <v>10072</v>
      </c>
      <c r="B22" s="9">
        <v>127</v>
      </c>
    </row>
    <row r="23" spans="1:2" x14ac:dyDescent="0.35">
      <c r="A23" s="5" t="s">
        <v>75</v>
      </c>
      <c r="B23" s="9">
        <v>204</v>
      </c>
    </row>
    <row r="24" spans="1:2" x14ac:dyDescent="0.35">
      <c r="A24" s="6" t="s">
        <v>75</v>
      </c>
      <c r="B24" s="9">
        <v>204</v>
      </c>
    </row>
    <row r="25" spans="1:2" x14ac:dyDescent="0.35">
      <c r="A25" s="5" t="s">
        <v>43</v>
      </c>
      <c r="B25" s="9">
        <v>280</v>
      </c>
    </row>
    <row r="26" spans="1:2" x14ac:dyDescent="0.35">
      <c r="A26" s="6" t="s">
        <v>43</v>
      </c>
      <c r="B26" s="9">
        <v>280</v>
      </c>
    </row>
    <row r="27" spans="1:2" x14ac:dyDescent="0.35">
      <c r="A27" s="5" t="s">
        <v>63</v>
      </c>
      <c r="B27" s="9">
        <v>108</v>
      </c>
    </row>
    <row r="28" spans="1:2" x14ac:dyDescent="0.35">
      <c r="A28" s="6" t="s">
        <v>63</v>
      </c>
      <c r="B28" s="9">
        <v>108</v>
      </c>
    </row>
    <row r="29" spans="1:2" x14ac:dyDescent="0.35">
      <c r="A29" s="5" t="s">
        <v>10075</v>
      </c>
      <c r="B29" s="9">
        <v>2033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34"/>
  <sheetViews>
    <sheetView tabSelected="1" workbookViewId="0">
      <pane ySplit="1" topLeftCell="A2" activePane="bottomLeft" state="frozen"/>
      <selection pane="bottomLeft" activeCell="B9" sqref="B9"/>
    </sheetView>
  </sheetViews>
  <sheetFormatPr defaultRowHeight="14.5" x14ac:dyDescent="0.35"/>
  <cols>
    <col min="2" max="2" width="60.453125" customWidth="1"/>
    <col min="3" max="3" width="20.453125" customWidth="1"/>
    <col min="4" max="4" width="13.453125" customWidth="1"/>
    <col min="5" max="6" width="15.453125" customWidth="1"/>
    <col min="7" max="7" width="35.453125" customWidth="1"/>
    <col min="8" max="9" width="11.08984375" customWidth="1"/>
    <col min="10" max="10" width="15.453125" customWidth="1"/>
    <col min="11" max="13" width="25.453125" customWidth="1"/>
    <col min="14" max="14" width="30.453125" customWidth="1"/>
    <col min="15" max="15" width="35.453125" customWidth="1"/>
    <col min="16" max="17" width="20.453125" customWidth="1"/>
    <col min="18" max="18" width="15.453125" customWidth="1"/>
  </cols>
  <sheetData>
    <row r="1" spans="1:19" x14ac:dyDescent="0.35">
      <c r="A1" t="s">
        <v>10071</v>
      </c>
      <c r="B1" s="3" t="s">
        <v>0</v>
      </c>
      <c r="C1" s="3" t="s">
        <v>1</v>
      </c>
      <c r="D1" s="3" t="s">
        <v>2</v>
      </c>
      <c r="E1" s="3" t="s">
        <v>3</v>
      </c>
      <c r="F1" s="3" t="s">
        <v>4</v>
      </c>
      <c r="G1" s="3" t="s">
        <v>5</v>
      </c>
      <c r="H1" s="8" t="s">
        <v>10079</v>
      </c>
      <c r="I1" s="8" t="s">
        <v>10080</v>
      </c>
      <c r="J1" s="3" t="s">
        <v>6</v>
      </c>
      <c r="K1" s="3" t="s">
        <v>7</v>
      </c>
      <c r="L1" s="3" t="s">
        <v>8</v>
      </c>
      <c r="M1" s="3" t="s">
        <v>10077</v>
      </c>
      <c r="N1" s="3" t="s">
        <v>10073</v>
      </c>
      <c r="O1" s="3" t="s">
        <v>9</v>
      </c>
      <c r="P1" s="3" t="s">
        <v>10</v>
      </c>
      <c r="Q1" s="3" t="s">
        <v>11</v>
      </c>
      <c r="R1" s="3" t="s">
        <v>12</v>
      </c>
      <c r="S1" s="3" t="s">
        <v>10078</v>
      </c>
    </row>
    <row r="2" spans="1:19" x14ac:dyDescent="0.35">
      <c r="A2">
        <v>1</v>
      </c>
      <c r="B2" s="2" t="s">
        <v>13</v>
      </c>
      <c r="C2" s="2" t="s">
        <v>14</v>
      </c>
      <c r="D2" s="2" t="s">
        <v>15</v>
      </c>
      <c r="E2" s="2" t="s">
        <v>16</v>
      </c>
      <c r="F2" s="2" t="s">
        <v>17</v>
      </c>
      <c r="G2" s="2" t="s">
        <v>18</v>
      </c>
      <c r="H2">
        <v>10009</v>
      </c>
      <c r="I2" s="2" t="s">
        <v>10081</v>
      </c>
      <c r="J2" s="2" t="s">
        <v>19</v>
      </c>
      <c r="K2" s="2" t="s">
        <v>20</v>
      </c>
      <c r="L2" s="2" t="s">
        <v>21</v>
      </c>
      <c r="M2" s="2" t="s">
        <v>22</v>
      </c>
      <c r="N2" s="2" t="s">
        <v>22</v>
      </c>
      <c r="O2" s="2" t="s">
        <v>18</v>
      </c>
      <c r="P2" s="1">
        <v>42208</v>
      </c>
      <c r="Q2" s="1">
        <v>45099</v>
      </c>
      <c r="R2" s="2" t="s">
        <v>23</v>
      </c>
    </row>
    <row r="3" spans="1:19" x14ac:dyDescent="0.35">
      <c r="A3">
        <v>2</v>
      </c>
      <c r="B3" s="2" t="s">
        <v>24</v>
      </c>
      <c r="C3" s="2" t="s">
        <v>25</v>
      </c>
      <c r="D3" s="2" t="s">
        <v>15</v>
      </c>
      <c r="E3" s="2" t="s">
        <v>26</v>
      </c>
      <c r="F3" s="2" t="s">
        <v>27</v>
      </c>
      <c r="G3" s="2" t="s">
        <v>28</v>
      </c>
      <c r="H3">
        <v>10015</v>
      </c>
      <c r="I3" s="2" t="s">
        <v>10081</v>
      </c>
      <c r="J3" s="2" t="s">
        <v>19</v>
      </c>
      <c r="K3" s="2" t="s">
        <v>29</v>
      </c>
      <c r="L3" s="2" t="s">
        <v>21</v>
      </c>
      <c r="M3" s="2" t="s">
        <v>22</v>
      </c>
      <c r="N3" s="2" t="s">
        <v>22</v>
      </c>
      <c r="O3" s="2" t="s">
        <v>28</v>
      </c>
      <c r="P3" s="1">
        <v>42208</v>
      </c>
      <c r="Q3" s="1">
        <v>44596</v>
      </c>
      <c r="R3" s="2" t="s">
        <v>23</v>
      </c>
    </row>
    <row r="4" spans="1:19" x14ac:dyDescent="0.35">
      <c r="A4">
        <v>3</v>
      </c>
      <c r="B4" s="2" t="s">
        <v>30</v>
      </c>
      <c r="C4" s="2" t="s">
        <v>31</v>
      </c>
      <c r="D4" s="2" t="s">
        <v>15</v>
      </c>
      <c r="E4" s="2" t="s">
        <v>32</v>
      </c>
      <c r="F4" s="2" t="s">
        <v>33</v>
      </c>
      <c r="G4" s="2" t="s">
        <v>34</v>
      </c>
      <c r="H4">
        <v>10021</v>
      </c>
      <c r="I4" s="2" t="s">
        <v>10081</v>
      </c>
      <c r="J4" s="2" t="s">
        <v>19</v>
      </c>
      <c r="K4" s="2" t="s">
        <v>35</v>
      </c>
      <c r="L4" s="2" t="s">
        <v>21</v>
      </c>
      <c r="M4" s="2" t="s">
        <v>36</v>
      </c>
      <c r="N4" s="2" t="s">
        <v>36</v>
      </c>
      <c r="O4" s="2" t="s">
        <v>34</v>
      </c>
      <c r="P4" s="1">
        <v>42208</v>
      </c>
      <c r="Q4" s="1">
        <v>44596</v>
      </c>
      <c r="R4" s="2" t="s">
        <v>23</v>
      </c>
    </row>
    <row r="5" spans="1:19" x14ac:dyDescent="0.35">
      <c r="A5">
        <v>4</v>
      </c>
      <c r="B5" s="2" t="s">
        <v>37</v>
      </c>
      <c r="C5" s="2" t="s">
        <v>38</v>
      </c>
      <c r="D5" s="2" t="s">
        <v>15</v>
      </c>
      <c r="E5" s="2" t="s">
        <v>39</v>
      </c>
      <c r="F5" s="2" t="s">
        <v>40</v>
      </c>
      <c r="G5" s="2" t="s">
        <v>41</v>
      </c>
      <c r="H5">
        <v>10029</v>
      </c>
      <c r="I5" s="2" t="s">
        <v>10081</v>
      </c>
      <c r="J5" s="2" t="s">
        <v>19</v>
      </c>
      <c r="K5" s="2" t="s">
        <v>42</v>
      </c>
      <c r="L5" s="2" t="s">
        <v>21</v>
      </c>
      <c r="M5" s="2" t="s">
        <v>43</v>
      </c>
      <c r="N5" s="2" t="s">
        <v>43</v>
      </c>
      <c r="O5" s="2" t="s">
        <v>41</v>
      </c>
      <c r="P5" s="1">
        <v>42208</v>
      </c>
      <c r="Q5" s="1">
        <v>45000</v>
      </c>
      <c r="R5" s="2" t="s">
        <v>23</v>
      </c>
    </row>
    <row r="6" spans="1:19" x14ac:dyDescent="0.35">
      <c r="A6">
        <v>5</v>
      </c>
      <c r="B6" s="2" t="s">
        <v>44</v>
      </c>
      <c r="C6" s="2" t="s">
        <v>45</v>
      </c>
      <c r="D6" s="2" t="s">
        <v>15</v>
      </c>
      <c r="E6" s="2" t="s">
        <v>46</v>
      </c>
      <c r="F6" s="2" t="s">
        <v>47</v>
      </c>
      <c r="G6" s="2" t="s">
        <v>48</v>
      </c>
      <c r="H6">
        <v>10032</v>
      </c>
      <c r="I6" s="2" t="s">
        <v>10081</v>
      </c>
      <c r="J6" s="2" t="s">
        <v>19</v>
      </c>
      <c r="K6" s="2" t="s">
        <v>20</v>
      </c>
      <c r="L6" s="2" t="s">
        <v>21</v>
      </c>
      <c r="M6" s="2" t="s">
        <v>22</v>
      </c>
      <c r="N6" s="2" t="s">
        <v>22</v>
      </c>
      <c r="O6" s="2" t="s">
        <v>48</v>
      </c>
      <c r="P6" s="1">
        <v>42208</v>
      </c>
      <c r="Q6" s="1">
        <v>44596</v>
      </c>
      <c r="R6" s="2" t="s">
        <v>23</v>
      </c>
    </row>
    <row r="7" spans="1:19" x14ac:dyDescent="0.35">
      <c r="A7">
        <v>6</v>
      </c>
      <c r="B7" s="2" t="s">
        <v>49</v>
      </c>
      <c r="C7" s="2" t="s">
        <v>50</v>
      </c>
      <c r="D7" s="2" t="s">
        <v>15</v>
      </c>
      <c r="E7" s="2" t="s">
        <v>51</v>
      </c>
      <c r="F7" s="2" t="s">
        <v>52</v>
      </c>
      <c r="G7" s="2" t="s">
        <v>53</v>
      </c>
      <c r="H7">
        <v>10047</v>
      </c>
      <c r="I7" s="2" t="s">
        <v>10081</v>
      </c>
      <c r="J7" s="2" t="s">
        <v>19</v>
      </c>
      <c r="K7" s="2" t="s">
        <v>54</v>
      </c>
      <c r="L7" s="2" t="s">
        <v>21</v>
      </c>
      <c r="M7" s="2" t="s">
        <v>43</v>
      </c>
      <c r="N7" s="2" t="s">
        <v>43</v>
      </c>
      <c r="O7" s="2" t="s">
        <v>53</v>
      </c>
      <c r="P7" s="1">
        <v>42208</v>
      </c>
      <c r="Q7" s="1">
        <v>44712</v>
      </c>
      <c r="R7" s="2" t="s">
        <v>23</v>
      </c>
    </row>
    <row r="8" spans="1:19" x14ac:dyDescent="0.35">
      <c r="A8">
        <v>7</v>
      </c>
      <c r="B8" s="2" t="s">
        <v>55</v>
      </c>
      <c r="C8" s="2" t="s">
        <v>56</v>
      </c>
      <c r="D8" s="2" t="s">
        <v>15</v>
      </c>
      <c r="E8" s="2" t="s">
        <v>57</v>
      </c>
      <c r="F8" s="2" t="s">
        <v>40</v>
      </c>
      <c r="G8" s="2" t="s">
        <v>58</v>
      </c>
      <c r="H8">
        <v>10048</v>
      </c>
      <c r="I8" s="2" t="s">
        <v>10081</v>
      </c>
      <c r="J8" s="2" t="s">
        <v>19</v>
      </c>
      <c r="K8" s="2" t="s">
        <v>20</v>
      </c>
      <c r="L8" s="2" t="s">
        <v>21</v>
      </c>
      <c r="M8" s="2" t="s">
        <v>43</v>
      </c>
      <c r="N8" s="2" t="s">
        <v>43</v>
      </c>
      <c r="O8" s="2" t="s">
        <v>58</v>
      </c>
      <c r="P8" s="1">
        <v>42208</v>
      </c>
      <c r="Q8" s="1">
        <v>45271</v>
      </c>
      <c r="R8" s="2" t="s">
        <v>23</v>
      </c>
    </row>
    <row r="9" spans="1:19" x14ac:dyDescent="0.35">
      <c r="A9">
        <v>8</v>
      </c>
      <c r="B9" s="2" t="s">
        <v>59</v>
      </c>
      <c r="C9" s="2" t="s">
        <v>60</v>
      </c>
      <c r="D9" s="2" t="s">
        <v>15</v>
      </c>
      <c r="E9" s="2" t="s">
        <v>61</v>
      </c>
      <c r="F9" s="2" t="s">
        <v>40</v>
      </c>
      <c r="G9" s="2" t="s">
        <v>62</v>
      </c>
      <c r="H9">
        <v>10050</v>
      </c>
      <c r="I9" s="2" t="s">
        <v>10081</v>
      </c>
      <c r="J9" s="2" t="s">
        <v>19</v>
      </c>
      <c r="K9" s="2" t="s">
        <v>20</v>
      </c>
      <c r="L9" s="2" t="s">
        <v>21</v>
      </c>
      <c r="M9" s="2" t="s">
        <v>63</v>
      </c>
      <c r="N9" s="2" t="s">
        <v>63</v>
      </c>
      <c r="O9" s="2" t="s">
        <v>62</v>
      </c>
      <c r="P9" s="1">
        <v>42208</v>
      </c>
      <c r="Q9" s="1">
        <v>45268</v>
      </c>
      <c r="R9" s="2" t="s">
        <v>23</v>
      </c>
    </row>
    <row r="10" spans="1:19" x14ac:dyDescent="0.35">
      <c r="A10">
        <v>9</v>
      </c>
      <c r="B10" s="2" t="s">
        <v>64</v>
      </c>
      <c r="C10" s="2" t="s">
        <v>65</v>
      </c>
      <c r="D10" s="2" t="s">
        <v>15</v>
      </c>
      <c r="E10" s="2" t="s">
        <v>66</v>
      </c>
      <c r="F10" s="2" t="s">
        <v>67</v>
      </c>
      <c r="G10" s="2" t="s">
        <v>68</v>
      </c>
      <c r="H10">
        <v>10053</v>
      </c>
      <c r="I10" s="2" t="s">
        <v>10081</v>
      </c>
      <c r="J10" s="2" t="s">
        <v>19</v>
      </c>
      <c r="K10" s="2" t="s">
        <v>20</v>
      </c>
      <c r="L10" s="2" t="s">
        <v>21</v>
      </c>
      <c r="M10" s="2" t="s">
        <v>63</v>
      </c>
      <c r="N10" s="2" t="s">
        <v>63</v>
      </c>
      <c r="O10" s="2" t="s">
        <v>68</v>
      </c>
      <c r="P10" s="1">
        <v>42208</v>
      </c>
      <c r="Q10" s="1">
        <v>44713</v>
      </c>
      <c r="R10" s="2" t="s">
        <v>23</v>
      </c>
    </row>
    <row r="11" spans="1:19" x14ac:dyDescent="0.35">
      <c r="A11">
        <v>10</v>
      </c>
      <c r="B11" s="2" t="s">
        <v>69</v>
      </c>
      <c r="C11" s="2" t="s">
        <v>70</v>
      </c>
      <c r="D11" s="2" t="s">
        <v>15</v>
      </c>
      <c r="E11" s="2" t="s">
        <v>71</v>
      </c>
      <c r="F11" s="2" t="s">
        <v>72</v>
      </c>
      <c r="G11" s="2" t="s">
        <v>73</v>
      </c>
      <c r="H11">
        <v>10092</v>
      </c>
      <c r="I11" s="2" t="s">
        <v>10081</v>
      </c>
      <c r="J11" s="2" t="s">
        <v>19</v>
      </c>
      <c r="K11" s="2" t="s">
        <v>74</v>
      </c>
      <c r="L11" s="2" t="s">
        <v>21</v>
      </c>
      <c r="M11" s="2" t="s">
        <v>75</v>
      </c>
      <c r="N11" s="2" t="s">
        <v>75</v>
      </c>
      <c r="O11" s="2" t="s">
        <v>73</v>
      </c>
      <c r="P11" s="1">
        <v>42208</v>
      </c>
      <c r="Q11" s="1">
        <v>44596</v>
      </c>
      <c r="R11" s="2" t="s">
        <v>23</v>
      </c>
    </row>
    <row r="12" spans="1:19" x14ac:dyDescent="0.35">
      <c r="A12">
        <v>11</v>
      </c>
      <c r="B12" s="2" t="s">
        <v>76</v>
      </c>
      <c r="C12" s="2" t="s">
        <v>77</v>
      </c>
      <c r="D12" s="2" t="s">
        <v>15</v>
      </c>
      <c r="E12" s="2" t="s">
        <v>78</v>
      </c>
      <c r="F12" s="2" t="s">
        <v>79</v>
      </c>
      <c r="G12" s="2" t="s">
        <v>80</v>
      </c>
      <c r="H12">
        <v>10100</v>
      </c>
      <c r="I12" s="2" t="s">
        <v>10081</v>
      </c>
      <c r="J12" s="2" t="s">
        <v>19</v>
      </c>
      <c r="K12" s="2" t="s">
        <v>20</v>
      </c>
      <c r="L12" s="2" t="s">
        <v>21</v>
      </c>
      <c r="M12" s="2" t="s">
        <v>81</v>
      </c>
      <c r="N12" s="2" t="s">
        <v>81</v>
      </c>
      <c r="O12" s="2" t="s">
        <v>80</v>
      </c>
      <c r="P12" s="1">
        <v>42208</v>
      </c>
      <c r="Q12" s="1">
        <v>44715</v>
      </c>
      <c r="R12" s="2" t="s">
        <v>23</v>
      </c>
    </row>
    <row r="13" spans="1:19" x14ac:dyDescent="0.35">
      <c r="A13">
        <v>12</v>
      </c>
      <c r="B13" s="2" t="s">
        <v>82</v>
      </c>
      <c r="C13" s="2" t="s">
        <v>83</v>
      </c>
      <c r="D13" s="2" t="s">
        <v>15</v>
      </c>
      <c r="E13" s="2" t="s">
        <v>84</v>
      </c>
      <c r="F13" s="2" t="s">
        <v>40</v>
      </c>
      <c r="G13" s="2" t="s">
        <v>85</v>
      </c>
      <c r="H13">
        <v>10103</v>
      </c>
      <c r="I13" s="2" t="s">
        <v>10081</v>
      </c>
      <c r="J13" s="2" t="s">
        <v>19</v>
      </c>
      <c r="K13" s="2" t="s">
        <v>86</v>
      </c>
      <c r="L13" s="2" t="s">
        <v>21</v>
      </c>
      <c r="M13" s="2" t="s">
        <v>43</v>
      </c>
      <c r="N13" s="2" t="s">
        <v>43</v>
      </c>
      <c r="O13" s="2" t="s">
        <v>85</v>
      </c>
      <c r="P13" s="1">
        <v>42208</v>
      </c>
      <c r="Q13" s="1">
        <v>44672</v>
      </c>
      <c r="R13" s="2" t="s">
        <v>23</v>
      </c>
    </row>
    <row r="14" spans="1:19" x14ac:dyDescent="0.35">
      <c r="A14">
        <v>13</v>
      </c>
      <c r="B14" s="2" t="s">
        <v>87</v>
      </c>
      <c r="C14" s="2" t="s">
        <v>88</v>
      </c>
      <c r="D14" s="2" t="s">
        <v>15</v>
      </c>
      <c r="E14" s="2" t="s">
        <v>89</v>
      </c>
      <c r="F14" s="2" t="s">
        <v>90</v>
      </c>
      <c r="G14" s="2" t="s">
        <v>91</v>
      </c>
      <c r="H14">
        <v>10111</v>
      </c>
      <c r="I14" s="2" t="s">
        <v>10081</v>
      </c>
      <c r="J14" s="2" t="s">
        <v>19</v>
      </c>
      <c r="K14" s="2" t="s">
        <v>86</v>
      </c>
      <c r="L14" s="2" t="s">
        <v>21</v>
      </c>
      <c r="M14" s="2" t="s">
        <v>22</v>
      </c>
      <c r="N14" s="2" t="s">
        <v>22</v>
      </c>
      <c r="O14" s="2" t="s">
        <v>91</v>
      </c>
      <c r="P14" s="1">
        <v>42208</v>
      </c>
      <c r="Q14" s="1">
        <v>44672</v>
      </c>
      <c r="R14" s="2" t="s">
        <v>23</v>
      </c>
    </row>
    <row r="15" spans="1:19" x14ac:dyDescent="0.35">
      <c r="A15">
        <v>14</v>
      </c>
      <c r="B15" s="2" t="s">
        <v>92</v>
      </c>
      <c r="C15" s="2" t="s">
        <v>93</v>
      </c>
      <c r="D15" s="2" t="s">
        <v>15</v>
      </c>
      <c r="E15" s="2" t="s">
        <v>94</v>
      </c>
      <c r="F15" s="2" t="s">
        <v>95</v>
      </c>
      <c r="G15" s="2" t="s">
        <v>96</v>
      </c>
      <c r="H15">
        <v>10120</v>
      </c>
      <c r="I15" s="2" t="s">
        <v>10081</v>
      </c>
      <c r="J15" s="2" t="s">
        <v>19</v>
      </c>
      <c r="K15" s="2" t="s">
        <v>54</v>
      </c>
      <c r="L15" s="2" t="s">
        <v>21</v>
      </c>
      <c r="M15" s="2" t="s">
        <v>43</v>
      </c>
      <c r="N15" s="2" t="s">
        <v>43</v>
      </c>
      <c r="O15" s="2" t="s">
        <v>96</v>
      </c>
      <c r="P15" s="1">
        <v>42208</v>
      </c>
      <c r="Q15" s="1">
        <v>44663</v>
      </c>
      <c r="R15" s="2" t="s">
        <v>23</v>
      </c>
    </row>
    <row r="16" spans="1:19" x14ac:dyDescent="0.35">
      <c r="A16">
        <v>15</v>
      </c>
      <c r="B16" s="2" t="s">
        <v>97</v>
      </c>
      <c r="C16" s="2" t="s">
        <v>98</v>
      </c>
      <c r="D16" s="2" t="s">
        <v>15</v>
      </c>
      <c r="E16" s="2" t="s">
        <v>99</v>
      </c>
      <c r="F16" s="2" t="s">
        <v>40</v>
      </c>
      <c r="G16" s="2" t="s">
        <v>100</v>
      </c>
      <c r="H16">
        <v>10123</v>
      </c>
      <c r="I16" s="2" t="s">
        <v>10081</v>
      </c>
      <c r="J16" s="2" t="s">
        <v>19</v>
      </c>
      <c r="K16" s="2" t="s">
        <v>74</v>
      </c>
      <c r="L16" s="2" t="s">
        <v>21</v>
      </c>
      <c r="M16" s="2" t="s">
        <v>36</v>
      </c>
      <c r="N16" s="2" t="s">
        <v>36</v>
      </c>
      <c r="O16" s="2" t="s">
        <v>100</v>
      </c>
      <c r="P16" s="1">
        <v>42208</v>
      </c>
      <c r="Q16" s="1">
        <v>44715</v>
      </c>
      <c r="R16" s="2" t="s">
        <v>23</v>
      </c>
    </row>
    <row r="17" spans="1:18" x14ac:dyDescent="0.35">
      <c r="A17">
        <v>16</v>
      </c>
      <c r="B17" s="2" t="s">
        <v>101</v>
      </c>
      <c r="C17" s="2" t="s">
        <v>102</v>
      </c>
      <c r="D17" s="2" t="s">
        <v>15</v>
      </c>
      <c r="E17" s="2" t="s">
        <v>103</v>
      </c>
      <c r="F17" s="2" t="s">
        <v>40</v>
      </c>
      <c r="G17" s="2" t="s">
        <v>104</v>
      </c>
      <c r="H17">
        <v>10140</v>
      </c>
      <c r="I17" s="2" t="s">
        <v>10081</v>
      </c>
      <c r="J17" s="2" t="s">
        <v>19</v>
      </c>
      <c r="K17" s="2" t="s">
        <v>74</v>
      </c>
      <c r="L17" s="2" t="s">
        <v>21</v>
      </c>
      <c r="M17" s="2" t="s">
        <v>43</v>
      </c>
      <c r="N17" s="2" t="s">
        <v>43</v>
      </c>
      <c r="O17" s="2" t="s">
        <v>104</v>
      </c>
      <c r="P17" s="1">
        <v>42208</v>
      </c>
      <c r="Q17" s="1">
        <v>44672</v>
      </c>
      <c r="R17" s="2" t="s">
        <v>23</v>
      </c>
    </row>
    <row r="18" spans="1:18" x14ac:dyDescent="0.35">
      <c r="A18">
        <v>17</v>
      </c>
      <c r="B18" s="2" t="s">
        <v>105</v>
      </c>
      <c r="C18" s="2" t="s">
        <v>106</v>
      </c>
      <c r="D18" s="2" t="s">
        <v>15</v>
      </c>
      <c r="E18" s="2" t="s">
        <v>107</v>
      </c>
      <c r="F18" s="2" t="s">
        <v>108</v>
      </c>
      <c r="G18" s="2" t="s">
        <v>109</v>
      </c>
      <c r="H18">
        <v>10157</v>
      </c>
      <c r="I18" s="2" t="s">
        <v>10081</v>
      </c>
      <c r="J18" s="2" t="s">
        <v>19</v>
      </c>
      <c r="K18" s="2" t="s">
        <v>54</v>
      </c>
      <c r="L18" s="2" t="s">
        <v>21</v>
      </c>
      <c r="M18" s="2" t="s">
        <v>43</v>
      </c>
      <c r="N18" s="2" t="s">
        <v>43</v>
      </c>
      <c r="O18" s="2" t="s">
        <v>109</v>
      </c>
      <c r="P18" s="1">
        <v>42208</v>
      </c>
      <c r="Q18" s="1">
        <v>44812</v>
      </c>
      <c r="R18" s="2" t="s">
        <v>23</v>
      </c>
    </row>
    <row r="19" spans="1:18" x14ac:dyDescent="0.35">
      <c r="A19">
        <v>18</v>
      </c>
      <c r="B19" s="2" t="s">
        <v>110</v>
      </c>
      <c r="C19" s="2" t="s">
        <v>111</v>
      </c>
      <c r="D19" s="2" t="s">
        <v>15</v>
      </c>
      <c r="E19" s="2" t="s">
        <v>112</v>
      </c>
      <c r="F19" s="2" t="s">
        <v>113</v>
      </c>
      <c r="G19" s="2" t="s">
        <v>114</v>
      </c>
      <c r="H19">
        <v>10189</v>
      </c>
      <c r="I19" s="2" t="s">
        <v>10081</v>
      </c>
      <c r="J19" s="2" t="s">
        <v>19</v>
      </c>
      <c r="K19" s="2" t="s">
        <v>20</v>
      </c>
      <c r="L19" s="2" t="s">
        <v>21</v>
      </c>
      <c r="M19" s="2" t="s">
        <v>63</v>
      </c>
      <c r="N19" s="2" t="s">
        <v>63</v>
      </c>
      <c r="O19" s="2" t="s">
        <v>114</v>
      </c>
      <c r="P19" s="1">
        <v>42208</v>
      </c>
      <c r="Q19" s="1">
        <v>44896</v>
      </c>
      <c r="R19" s="2" t="s">
        <v>23</v>
      </c>
    </row>
    <row r="20" spans="1:18" x14ac:dyDescent="0.35">
      <c r="A20">
        <v>19</v>
      </c>
      <c r="B20" s="2" t="s">
        <v>115</v>
      </c>
      <c r="C20" s="2" t="s">
        <v>116</v>
      </c>
      <c r="D20" s="2" t="s">
        <v>15</v>
      </c>
      <c r="E20" s="2" t="s">
        <v>117</v>
      </c>
      <c r="F20" s="2" t="s">
        <v>118</v>
      </c>
      <c r="G20" s="2" t="s">
        <v>119</v>
      </c>
      <c r="H20">
        <v>10203</v>
      </c>
      <c r="I20" s="2" t="s">
        <v>10081</v>
      </c>
      <c r="J20" s="2" t="s">
        <v>19</v>
      </c>
      <c r="K20" s="2" t="s">
        <v>74</v>
      </c>
      <c r="L20" s="2" t="s">
        <v>21</v>
      </c>
      <c r="M20" s="2" t="s">
        <v>120</v>
      </c>
      <c r="N20" s="2" t="s">
        <v>120</v>
      </c>
      <c r="O20" s="2" t="s">
        <v>119</v>
      </c>
      <c r="P20" s="1">
        <v>42208</v>
      </c>
      <c r="Q20" s="1">
        <v>44715</v>
      </c>
      <c r="R20" s="2" t="s">
        <v>23</v>
      </c>
    </row>
    <row r="21" spans="1:18" x14ac:dyDescent="0.35">
      <c r="A21">
        <v>20</v>
      </c>
      <c r="B21" s="2" t="s">
        <v>121</v>
      </c>
      <c r="C21" s="2" t="s">
        <v>122</v>
      </c>
      <c r="D21" s="2" t="s">
        <v>15</v>
      </c>
      <c r="E21" s="2" t="s">
        <v>123</v>
      </c>
      <c r="F21" s="2" t="s">
        <v>124</v>
      </c>
      <c r="G21" s="2" t="s">
        <v>125</v>
      </c>
      <c r="H21">
        <v>10207</v>
      </c>
      <c r="I21" s="2" t="s">
        <v>10081</v>
      </c>
      <c r="J21" s="2" t="s">
        <v>19</v>
      </c>
      <c r="K21" s="2" t="s">
        <v>20</v>
      </c>
      <c r="L21" s="2" t="s">
        <v>21</v>
      </c>
      <c r="M21" s="2" t="s">
        <v>22</v>
      </c>
      <c r="N21" s="2" t="s">
        <v>22</v>
      </c>
      <c r="O21" s="2" t="s">
        <v>125</v>
      </c>
      <c r="P21" s="1">
        <v>42208</v>
      </c>
      <c r="Q21" s="1">
        <v>44672</v>
      </c>
      <c r="R21" s="2" t="s">
        <v>23</v>
      </c>
    </row>
    <row r="22" spans="1:18" x14ac:dyDescent="0.35">
      <c r="A22">
        <v>21</v>
      </c>
      <c r="B22" s="2" t="s">
        <v>126</v>
      </c>
      <c r="C22" s="2" t="s">
        <v>127</v>
      </c>
      <c r="D22" s="2" t="s">
        <v>15</v>
      </c>
      <c r="E22" s="2" t="s">
        <v>128</v>
      </c>
      <c r="F22" s="2" t="s">
        <v>129</v>
      </c>
      <c r="G22" s="2" t="s">
        <v>130</v>
      </c>
      <c r="H22">
        <v>10208</v>
      </c>
      <c r="I22" s="2" t="s">
        <v>10081</v>
      </c>
      <c r="J22" s="2" t="s">
        <v>19</v>
      </c>
      <c r="K22" s="2" t="s">
        <v>35</v>
      </c>
      <c r="L22" s="2" t="s">
        <v>21</v>
      </c>
      <c r="M22" s="2" t="s">
        <v>75</v>
      </c>
      <c r="N22" s="2" t="s">
        <v>75</v>
      </c>
      <c r="O22" s="2" t="s">
        <v>130</v>
      </c>
      <c r="P22" s="1">
        <v>42208</v>
      </c>
      <c r="Q22" s="1">
        <v>45149</v>
      </c>
      <c r="R22" s="2" t="s">
        <v>23</v>
      </c>
    </row>
    <row r="23" spans="1:18" x14ac:dyDescent="0.35">
      <c r="A23">
        <v>22</v>
      </c>
      <c r="B23" s="2" t="s">
        <v>131</v>
      </c>
      <c r="C23" s="2" t="s">
        <v>132</v>
      </c>
      <c r="D23" s="2" t="s">
        <v>15</v>
      </c>
      <c r="E23" s="2" t="s">
        <v>133</v>
      </c>
      <c r="F23" s="2" t="s">
        <v>134</v>
      </c>
      <c r="G23" s="2" t="s">
        <v>135</v>
      </c>
      <c r="H23">
        <v>10230</v>
      </c>
      <c r="I23" s="2" t="s">
        <v>10081</v>
      </c>
      <c r="J23" s="2" t="s">
        <v>19</v>
      </c>
      <c r="K23" s="2" t="s">
        <v>20</v>
      </c>
      <c r="L23" s="2" t="s">
        <v>21</v>
      </c>
      <c r="M23" s="2" t="s">
        <v>136</v>
      </c>
      <c r="N23" s="2" t="s">
        <v>136</v>
      </c>
      <c r="O23" s="2" t="s">
        <v>135</v>
      </c>
      <c r="P23" s="1">
        <v>42208</v>
      </c>
      <c r="Q23" s="1">
        <v>44995</v>
      </c>
      <c r="R23" s="2" t="s">
        <v>23</v>
      </c>
    </row>
    <row r="24" spans="1:18" x14ac:dyDescent="0.35">
      <c r="A24">
        <v>23</v>
      </c>
      <c r="B24" s="2" t="s">
        <v>137</v>
      </c>
      <c r="C24" s="2" t="s">
        <v>138</v>
      </c>
      <c r="D24" s="2" t="s">
        <v>15</v>
      </c>
      <c r="E24" s="2" t="s">
        <v>139</v>
      </c>
      <c r="F24" s="2" t="s">
        <v>140</v>
      </c>
      <c r="G24" s="2" t="s">
        <v>141</v>
      </c>
      <c r="H24">
        <v>10237</v>
      </c>
      <c r="I24" s="2" t="s">
        <v>10081</v>
      </c>
      <c r="J24" s="2" t="s">
        <v>19</v>
      </c>
      <c r="K24" s="2" t="s">
        <v>20</v>
      </c>
      <c r="L24" s="2" t="s">
        <v>21</v>
      </c>
      <c r="M24" s="2" t="s">
        <v>142</v>
      </c>
      <c r="N24" s="2" t="s">
        <v>142</v>
      </c>
      <c r="O24" s="2" t="s">
        <v>141</v>
      </c>
      <c r="P24" s="1">
        <v>42208</v>
      </c>
      <c r="Q24" s="1">
        <v>44781</v>
      </c>
      <c r="R24" s="2" t="s">
        <v>23</v>
      </c>
    </row>
    <row r="25" spans="1:18" x14ac:dyDescent="0.35">
      <c r="A25">
        <v>24</v>
      </c>
      <c r="B25" s="2" t="s">
        <v>143</v>
      </c>
      <c r="C25" s="2" t="s">
        <v>144</v>
      </c>
      <c r="D25" s="2" t="s">
        <v>15</v>
      </c>
      <c r="E25" s="2" t="s">
        <v>145</v>
      </c>
      <c r="F25" s="2" t="s">
        <v>146</v>
      </c>
      <c r="G25" s="2" t="s">
        <v>147</v>
      </c>
      <c r="H25">
        <v>10257</v>
      </c>
      <c r="I25" s="2" t="s">
        <v>10081</v>
      </c>
      <c r="J25" s="2" t="s">
        <v>19</v>
      </c>
      <c r="K25" s="2" t="s">
        <v>20</v>
      </c>
      <c r="L25" s="2" t="s">
        <v>21</v>
      </c>
      <c r="M25" s="2" t="s">
        <v>81</v>
      </c>
      <c r="N25" s="2" t="s">
        <v>81</v>
      </c>
      <c r="O25" s="2" t="s">
        <v>147</v>
      </c>
      <c r="P25" s="1">
        <v>42208</v>
      </c>
      <c r="Q25" s="1">
        <v>44596</v>
      </c>
      <c r="R25" s="2" t="s">
        <v>23</v>
      </c>
    </row>
    <row r="26" spans="1:18" x14ac:dyDescent="0.35">
      <c r="A26">
        <v>25</v>
      </c>
      <c r="B26" s="2" t="s">
        <v>148</v>
      </c>
      <c r="C26" s="2" t="s">
        <v>149</v>
      </c>
      <c r="D26" s="2" t="s">
        <v>15</v>
      </c>
      <c r="E26" s="2" t="s">
        <v>150</v>
      </c>
      <c r="F26" s="2" t="s">
        <v>151</v>
      </c>
      <c r="G26" s="2" t="s">
        <v>152</v>
      </c>
      <c r="H26">
        <v>10260</v>
      </c>
      <c r="I26" s="2" t="s">
        <v>10081</v>
      </c>
      <c r="J26" s="2" t="s">
        <v>19</v>
      </c>
      <c r="K26" s="2" t="s">
        <v>20</v>
      </c>
      <c r="L26" s="2" t="s">
        <v>21</v>
      </c>
      <c r="M26" s="2" t="s">
        <v>75</v>
      </c>
      <c r="N26" s="2" t="s">
        <v>75</v>
      </c>
      <c r="O26" s="2" t="s">
        <v>152</v>
      </c>
      <c r="P26" s="1">
        <v>42208</v>
      </c>
      <c r="Q26" s="1">
        <v>44715</v>
      </c>
      <c r="R26" s="2" t="s">
        <v>23</v>
      </c>
    </row>
    <row r="27" spans="1:18" x14ac:dyDescent="0.35">
      <c r="A27">
        <v>26</v>
      </c>
      <c r="B27" s="2" t="s">
        <v>153</v>
      </c>
      <c r="C27" s="2" t="s">
        <v>154</v>
      </c>
      <c r="D27" s="2" t="s">
        <v>15</v>
      </c>
      <c r="E27" s="2" t="s">
        <v>155</v>
      </c>
      <c r="F27" s="2" t="s">
        <v>156</v>
      </c>
      <c r="G27" s="2" t="s">
        <v>157</v>
      </c>
      <c r="H27">
        <v>10287</v>
      </c>
      <c r="I27" s="2" t="s">
        <v>10081</v>
      </c>
      <c r="J27" s="2" t="s">
        <v>19</v>
      </c>
      <c r="K27" s="2" t="s">
        <v>20</v>
      </c>
      <c r="L27" s="2" t="s">
        <v>21</v>
      </c>
      <c r="M27" s="2" t="s">
        <v>81</v>
      </c>
      <c r="N27" s="2" t="s">
        <v>81</v>
      </c>
      <c r="O27" s="2" t="s">
        <v>157</v>
      </c>
      <c r="P27" s="1">
        <v>42208</v>
      </c>
      <c r="Q27" s="1">
        <v>44586</v>
      </c>
      <c r="R27" s="2" t="s">
        <v>23</v>
      </c>
    </row>
    <row r="28" spans="1:18" x14ac:dyDescent="0.35">
      <c r="A28">
        <v>27</v>
      </c>
      <c r="B28" s="2" t="s">
        <v>158</v>
      </c>
      <c r="C28" s="2" t="s">
        <v>159</v>
      </c>
      <c r="D28" s="2" t="s">
        <v>15</v>
      </c>
      <c r="E28" s="2" t="s">
        <v>160</v>
      </c>
      <c r="F28" s="2" t="s">
        <v>161</v>
      </c>
      <c r="G28" s="2" t="s">
        <v>162</v>
      </c>
      <c r="H28">
        <v>10288</v>
      </c>
      <c r="I28" s="2" t="s">
        <v>10081</v>
      </c>
      <c r="J28" s="2" t="s">
        <v>19</v>
      </c>
      <c r="K28" s="2" t="s">
        <v>20</v>
      </c>
      <c r="L28" s="2" t="s">
        <v>21</v>
      </c>
      <c r="M28" s="2" t="s">
        <v>81</v>
      </c>
      <c r="N28" s="2" t="s">
        <v>81</v>
      </c>
      <c r="O28" s="2" t="s">
        <v>162</v>
      </c>
      <c r="P28" s="1">
        <v>42208</v>
      </c>
      <c r="Q28" s="1">
        <v>45168</v>
      </c>
      <c r="R28" s="2" t="s">
        <v>23</v>
      </c>
    </row>
    <row r="29" spans="1:18" x14ac:dyDescent="0.35">
      <c r="A29">
        <v>28</v>
      </c>
      <c r="B29" s="2" t="s">
        <v>163</v>
      </c>
      <c r="C29" s="2" t="s">
        <v>164</v>
      </c>
      <c r="D29" s="2" t="s">
        <v>15</v>
      </c>
      <c r="E29" s="2" t="s">
        <v>165</v>
      </c>
      <c r="F29" s="2" t="s">
        <v>166</v>
      </c>
      <c r="G29" s="2" t="s">
        <v>167</v>
      </c>
      <c r="H29">
        <v>10290</v>
      </c>
      <c r="I29" s="2" t="s">
        <v>10081</v>
      </c>
      <c r="J29" s="2" t="s">
        <v>19</v>
      </c>
      <c r="K29" s="2" t="s">
        <v>20</v>
      </c>
      <c r="L29" s="2" t="s">
        <v>21</v>
      </c>
      <c r="M29" s="2" t="s">
        <v>120</v>
      </c>
      <c r="N29" s="2" t="s">
        <v>120</v>
      </c>
      <c r="O29" s="2" t="s">
        <v>167</v>
      </c>
      <c r="P29" s="1">
        <v>42208</v>
      </c>
      <c r="Q29" s="1">
        <v>44852</v>
      </c>
      <c r="R29" s="2" t="s">
        <v>23</v>
      </c>
    </row>
    <row r="30" spans="1:18" x14ac:dyDescent="0.35">
      <c r="A30">
        <v>29</v>
      </c>
      <c r="B30" s="2" t="s">
        <v>168</v>
      </c>
      <c r="C30" s="2" t="s">
        <v>169</v>
      </c>
      <c r="D30" s="2" t="s">
        <v>15</v>
      </c>
      <c r="E30" s="2" t="s">
        <v>170</v>
      </c>
      <c r="F30" s="2" t="s">
        <v>171</v>
      </c>
      <c r="G30" s="2" t="s">
        <v>172</v>
      </c>
      <c r="H30">
        <v>10308</v>
      </c>
      <c r="I30" s="2" t="s">
        <v>10081</v>
      </c>
      <c r="J30" s="2" t="s">
        <v>19</v>
      </c>
      <c r="K30" s="2" t="s">
        <v>20</v>
      </c>
      <c r="L30" s="2" t="s">
        <v>21</v>
      </c>
      <c r="M30" s="2" t="s">
        <v>10072</v>
      </c>
      <c r="N30" s="2" t="s">
        <v>173</v>
      </c>
      <c r="O30" s="2" t="s">
        <v>172</v>
      </c>
      <c r="P30" s="1">
        <v>42208</v>
      </c>
      <c r="Q30" s="1">
        <v>45149</v>
      </c>
      <c r="R30" s="2" t="s">
        <v>23</v>
      </c>
    </row>
    <row r="31" spans="1:18" x14ac:dyDescent="0.35">
      <c r="A31">
        <v>30</v>
      </c>
      <c r="B31" s="2" t="s">
        <v>174</v>
      </c>
      <c r="C31" s="2" t="s">
        <v>175</v>
      </c>
      <c r="D31" s="2" t="s">
        <v>15</v>
      </c>
      <c r="E31" s="2" t="s">
        <v>176</v>
      </c>
      <c r="F31" s="2" t="s">
        <v>177</v>
      </c>
      <c r="G31" s="2" t="s">
        <v>178</v>
      </c>
      <c r="H31">
        <v>10327</v>
      </c>
      <c r="I31" s="2" t="s">
        <v>10081</v>
      </c>
      <c r="J31" s="2" t="s">
        <v>19</v>
      </c>
      <c r="K31" s="2" t="s">
        <v>54</v>
      </c>
      <c r="L31" s="2" t="s">
        <v>21</v>
      </c>
      <c r="M31" s="2" t="s">
        <v>36</v>
      </c>
      <c r="N31" s="2" t="s">
        <v>36</v>
      </c>
      <c r="O31" s="2" t="s">
        <v>178</v>
      </c>
      <c r="P31" s="1">
        <v>42208</v>
      </c>
      <c r="Q31" s="1">
        <v>44715</v>
      </c>
      <c r="R31" s="2" t="s">
        <v>23</v>
      </c>
    </row>
    <row r="32" spans="1:18" x14ac:dyDescent="0.35">
      <c r="A32">
        <v>31</v>
      </c>
      <c r="B32" s="2" t="s">
        <v>179</v>
      </c>
      <c r="C32" s="2" t="s">
        <v>180</v>
      </c>
      <c r="D32" s="2" t="s">
        <v>15</v>
      </c>
      <c r="E32" s="2" t="s">
        <v>181</v>
      </c>
      <c r="F32" s="2" t="s">
        <v>182</v>
      </c>
      <c r="G32" s="2" t="s">
        <v>40</v>
      </c>
      <c r="H32">
        <v>10338</v>
      </c>
      <c r="I32" s="2" t="s">
        <v>10081</v>
      </c>
      <c r="J32" s="2" t="s">
        <v>19</v>
      </c>
      <c r="K32" s="2" t="s">
        <v>54</v>
      </c>
      <c r="L32" s="2" t="s">
        <v>21</v>
      </c>
      <c r="M32" s="2" t="s">
        <v>142</v>
      </c>
      <c r="N32" s="2" t="s">
        <v>142</v>
      </c>
      <c r="O32" s="2" t="s">
        <v>183</v>
      </c>
      <c r="P32" s="1">
        <v>42208</v>
      </c>
      <c r="Q32" s="1">
        <v>44715</v>
      </c>
      <c r="R32" s="2" t="s">
        <v>23</v>
      </c>
    </row>
    <row r="33" spans="1:18" x14ac:dyDescent="0.35">
      <c r="A33">
        <v>32</v>
      </c>
      <c r="B33" s="2" t="s">
        <v>184</v>
      </c>
      <c r="C33" s="2" t="s">
        <v>185</v>
      </c>
      <c r="D33" s="2" t="s">
        <v>15</v>
      </c>
      <c r="E33" s="2" t="s">
        <v>186</v>
      </c>
      <c r="F33" s="2" t="s">
        <v>187</v>
      </c>
      <c r="G33" s="2" t="s">
        <v>188</v>
      </c>
      <c r="H33">
        <v>10339</v>
      </c>
      <c r="I33" s="2" t="s">
        <v>10081</v>
      </c>
      <c r="J33" s="2" t="s">
        <v>19</v>
      </c>
      <c r="K33" s="2" t="s">
        <v>20</v>
      </c>
      <c r="L33" s="2" t="s">
        <v>21</v>
      </c>
      <c r="M33" s="2" t="s">
        <v>36</v>
      </c>
      <c r="N33" s="2" t="s">
        <v>36</v>
      </c>
      <c r="O33" s="2" t="s">
        <v>188</v>
      </c>
      <c r="P33" s="1">
        <v>42208</v>
      </c>
      <c r="Q33" s="1">
        <v>44903</v>
      </c>
      <c r="R33" s="2" t="s">
        <v>23</v>
      </c>
    </row>
    <row r="34" spans="1:18" x14ac:dyDescent="0.35">
      <c r="A34">
        <v>33</v>
      </c>
      <c r="B34" s="2" t="s">
        <v>189</v>
      </c>
      <c r="C34" s="2" t="s">
        <v>190</v>
      </c>
      <c r="D34" s="2" t="s">
        <v>15</v>
      </c>
      <c r="E34" s="2" t="s">
        <v>191</v>
      </c>
      <c r="F34" s="2" t="s">
        <v>192</v>
      </c>
      <c r="G34" s="2" t="s">
        <v>193</v>
      </c>
      <c r="H34">
        <v>10346</v>
      </c>
      <c r="I34" s="2" t="s">
        <v>10081</v>
      </c>
      <c r="J34" s="2" t="s">
        <v>19</v>
      </c>
      <c r="K34" s="2" t="s">
        <v>20</v>
      </c>
      <c r="L34" s="2" t="s">
        <v>21</v>
      </c>
      <c r="M34" s="2" t="s">
        <v>136</v>
      </c>
      <c r="N34" s="2" t="s">
        <v>136</v>
      </c>
      <c r="O34" s="2" t="s">
        <v>193</v>
      </c>
      <c r="P34" s="1">
        <v>42208</v>
      </c>
      <c r="Q34" s="1">
        <v>44580</v>
      </c>
      <c r="R34" s="2" t="s">
        <v>23</v>
      </c>
    </row>
    <row r="35" spans="1:18" x14ac:dyDescent="0.35">
      <c r="A35">
        <v>34</v>
      </c>
      <c r="B35" s="2" t="s">
        <v>194</v>
      </c>
      <c r="C35" s="2" t="s">
        <v>195</v>
      </c>
      <c r="D35" s="2" t="s">
        <v>15</v>
      </c>
      <c r="E35" s="2" t="s">
        <v>196</v>
      </c>
      <c r="F35" s="2" t="s">
        <v>197</v>
      </c>
      <c r="G35" s="2" t="s">
        <v>198</v>
      </c>
      <c r="H35">
        <v>10389</v>
      </c>
      <c r="I35" s="2" t="s">
        <v>10081</v>
      </c>
      <c r="J35" s="2" t="s">
        <v>19</v>
      </c>
      <c r="K35" s="2" t="s">
        <v>20</v>
      </c>
      <c r="L35" s="2" t="s">
        <v>21</v>
      </c>
      <c r="M35" s="2" t="s">
        <v>43</v>
      </c>
      <c r="N35" s="2" t="s">
        <v>43</v>
      </c>
      <c r="O35" s="2" t="s">
        <v>198</v>
      </c>
      <c r="P35" s="1">
        <v>42208</v>
      </c>
      <c r="Q35" s="1">
        <v>44596</v>
      </c>
      <c r="R35" s="2" t="s">
        <v>23</v>
      </c>
    </row>
    <row r="36" spans="1:18" x14ac:dyDescent="0.35">
      <c r="A36">
        <v>35</v>
      </c>
      <c r="B36" s="2" t="s">
        <v>199</v>
      </c>
      <c r="C36" s="2" t="s">
        <v>200</v>
      </c>
      <c r="D36" s="2" t="s">
        <v>15</v>
      </c>
      <c r="E36" s="2" t="s">
        <v>201</v>
      </c>
      <c r="F36" s="2" t="s">
        <v>202</v>
      </c>
      <c r="G36" s="2" t="s">
        <v>203</v>
      </c>
      <c r="H36">
        <v>10409</v>
      </c>
      <c r="I36" s="2" t="s">
        <v>10081</v>
      </c>
      <c r="J36" s="2" t="s">
        <v>19</v>
      </c>
      <c r="K36" s="2" t="s">
        <v>204</v>
      </c>
      <c r="L36" s="2" t="s">
        <v>205</v>
      </c>
      <c r="M36" s="2" t="s">
        <v>142</v>
      </c>
      <c r="N36" s="2" t="s">
        <v>142</v>
      </c>
      <c r="O36" s="2" t="s">
        <v>203</v>
      </c>
      <c r="P36" s="1">
        <v>42208</v>
      </c>
      <c r="Q36" s="1">
        <v>45267</v>
      </c>
      <c r="R36" s="2" t="s">
        <v>23</v>
      </c>
    </row>
    <row r="37" spans="1:18" x14ac:dyDescent="0.35">
      <c r="A37">
        <v>36</v>
      </c>
      <c r="B37" s="2" t="s">
        <v>206</v>
      </c>
      <c r="C37" s="2" t="s">
        <v>207</v>
      </c>
      <c r="D37" s="2" t="s">
        <v>15</v>
      </c>
      <c r="E37" s="2" t="s">
        <v>208</v>
      </c>
      <c r="F37" s="2" t="s">
        <v>209</v>
      </c>
      <c r="G37" s="2" t="s">
        <v>210</v>
      </c>
      <c r="H37">
        <v>10434</v>
      </c>
      <c r="I37" s="2" t="s">
        <v>10081</v>
      </c>
      <c r="J37" s="2" t="s">
        <v>19</v>
      </c>
      <c r="K37" s="2" t="s">
        <v>74</v>
      </c>
      <c r="L37" s="2" t="s">
        <v>21</v>
      </c>
      <c r="M37" s="2" t="s">
        <v>43</v>
      </c>
      <c r="N37" s="2" t="s">
        <v>43</v>
      </c>
      <c r="O37" s="2" t="s">
        <v>210</v>
      </c>
      <c r="P37" s="1">
        <v>42208</v>
      </c>
      <c r="Q37" s="1">
        <v>44594</v>
      </c>
      <c r="R37" s="2" t="s">
        <v>23</v>
      </c>
    </row>
    <row r="38" spans="1:18" x14ac:dyDescent="0.35">
      <c r="A38">
        <v>37</v>
      </c>
      <c r="B38" s="2" t="s">
        <v>211</v>
      </c>
      <c r="C38" s="2" t="s">
        <v>212</v>
      </c>
      <c r="D38" s="2" t="s">
        <v>15</v>
      </c>
      <c r="E38" s="2" t="s">
        <v>213</v>
      </c>
      <c r="F38" s="2" t="s">
        <v>214</v>
      </c>
      <c r="G38" s="2" t="s">
        <v>215</v>
      </c>
      <c r="H38">
        <v>10440</v>
      </c>
      <c r="I38" s="2" t="s">
        <v>10081</v>
      </c>
      <c r="J38" s="2" t="s">
        <v>19</v>
      </c>
      <c r="K38" s="2" t="s">
        <v>216</v>
      </c>
      <c r="L38" s="2" t="s">
        <v>21</v>
      </c>
      <c r="M38" s="2" t="s">
        <v>75</v>
      </c>
      <c r="N38" s="2" t="s">
        <v>75</v>
      </c>
      <c r="O38" s="2" t="s">
        <v>215</v>
      </c>
      <c r="P38" s="1">
        <v>42208</v>
      </c>
      <c r="Q38" s="1">
        <v>44851</v>
      </c>
      <c r="R38" s="2" t="s">
        <v>23</v>
      </c>
    </row>
    <row r="39" spans="1:18" x14ac:dyDescent="0.35">
      <c r="A39">
        <v>38</v>
      </c>
      <c r="B39" s="2" t="s">
        <v>217</v>
      </c>
      <c r="C39" s="2" t="s">
        <v>218</v>
      </c>
      <c r="D39" s="2" t="s">
        <v>15</v>
      </c>
      <c r="E39" s="2" t="s">
        <v>219</v>
      </c>
      <c r="F39" s="2" t="s">
        <v>220</v>
      </c>
      <c r="G39" s="2" t="s">
        <v>221</v>
      </c>
      <c r="H39">
        <v>10441</v>
      </c>
      <c r="I39" s="2" t="s">
        <v>10081</v>
      </c>
      <c r="J39" s="2" t="s">
        <v>19</v>
      </c>
      <c r="K39" s="2" t="s">
        <v>216</v>
      </c>
      <c r="L39" s="2" t="s">
        <v>21</v>
      </c>
      <c r="M39" s="2" t="s">
        <v>222</v>
      </c>
      <c r="N39" s="2" t="s">
        <v>222</v>
      </c>
      <c r="O39" s="2" t="s">
        <v>221</v>
      </c>
      <c r="P39" s="1">
        <v>42208</v>
      </c>
      <c r="Q39" s="1">
        <v>44596</v>
      </c>
      <c r="R39" s="2" t="s">
        <v>23</v>
      </c>
    </row>
    <row r="40" spans="1:18" x14ac:dyDescent="0.35">
      <c r="A40">
        <v>39</v>
      </c>
      <c r="B40" s="2" t="s">
        <v>223</v>
      </c>
      <c r="C40" s="2" t="s">
        <v>224</v>
      </c>
      <c r="D40" s="2" t="s">
        <v>15</v>
      </c>
      <c r="E40" s="2" t="s">
        <v>225</v>
      </c>
      <c r="F40" s="2" t="s">
        <v>226</v>
      </c>
      <c r="G40" s="2" t="s">
        <v>227</v>
      </c>
      <c r="H40">
        <v>10443</v>
      </c>
      <c r="I40" s="2" t="s">
        <v>10081</v>
      </c>
      <c r="J40" s="2" t="s">
        <v>19</v>
      </c>
      <c r="K40" s="2" t="s">
        <v>216</v>
      </c>
      <c r="L40" s="2" t="s">
        <v>21</v>
      </c>
      <c r="M40" s="2" t="s">
        <v>228</v>
      </c>
      <c r="N40" s="2" t="s">
        <v>228</v>
      </c>
      <c r="O40" s="2" t="s">
        <v>227</v>
      </c>
      <c r="P40" s="1">
        <v>42208</v>
      </c>
      <c r="Q40" s="1">
        <v>44671</v>
      </c>
      <c r="R40" s="2" t="s">
        <v>23</v>
      </c>
    </row>
    <row r="41" spans="1:18" x14ac:dyDescent="0.35">
      <c r="A41">
        <v>40</v>
      </c>
      <c r="B41" s="2" t="s">
        <v>229</v>
      </c>
      <c r="C41" s="2" t="s">
        <v>230</v>
      </c>
      <c r="D41" s="2" t="s">
        <v>15</v>
      </c>
      <c r="E41" s="2" t="s">
        <v>231</v>
      </c>
      <c r="F41" s="2" t="s">
        <v>232</v>
      </c>
      <c r="G41" s="2" t="s">
        <v>233</v>
      </c>
      <c r="H41">
        <v>10444</v>
      </c>
      <c r="I41" s="2" t="s">
        <v>10081</v>
      </c>
      <c r="J41" s="2" t="s">
        <v>19</v>
      </c>
      <c r="K41" s="2" t="s">
        <v>35</v>
      </c>
      <c r="L41" s="2" t="s">
        <v>21</v>
      </c>
      <c r="M41" s="2" t="s">
        <v>75</v>
      </c>
      <c r="N41" s="2" t="s">
        <v>75</v>
      </c>
      <c r="O41" s="2" t="s">
        <v>233</v>
      </c>
      <c r="P41" s="1">
        <v>42208</v>
      </c>
      <c r="Q41" s="1">
        <v>44596</v>
      </c>
      <c r="R41" s="2" t="s">
        <v>23</v>
      </c>
    </row>
    <row r="42" spans="1:18" x14ac:dyDescent="0.35">
      <c r="A42">
        <v>41</v>
      </c>
      <c r="B42" s="2" t="s">
        <v>234</v>
      </c>
      <c r="C42" s="2" t="s">
        <v>235</v>
      </c>
      <c r="D42" s="2" t="s">
        <v>15</v>
      </c>
      <c r="E42" s="2" t="s">
        <v>236</v>
      </c>
      <c r="F42" s="2" t="s">
        <v>237</v>
      </c>
      <c r="G42" s="2" t="s">
        <v>238</v>
      </c>
      <c r="H42">
        <v>10455</v>
      </c>
      <c r="I42" s="2" t="s">
        <v>10081</v>
      </c>
      <c r="J42" s="2" t="s">
        <v>19</v>
      </c>
      <c r="K42" s="2" t="s">
        <v>216</v>
      </c>
      <c r="L42" s="2" t="s">
        <v>21</v>
      </c>
      <c r="M42" s="2" t="s">
        <v>75</v>
      </c>
      <c r="N42" s="2" t="s">
        <v>75</v>
      </c>
      <c r="O42" s="2" t="s">
        <v>238</v>
      </c>
      <c r="P42" s="1">
        <v>42208</v>
      </c>
      <c r="Q42" s="1">
        <v>44671</v>
      </c>
      <c r="R42" s="2" t="s">
        <v>23</v>
      </c>
    </row>
    <row r="43" spans="1:18" x14ac:dyDescent="0.35">
      <c r="A43">
        <v>42</v>
      </c>
      <c r="B43" s="2" t="s">
        <v>239</v>
      </c>
      <c r="C43" s="2" t="s">
        <v>240</v>
      </c>
      <c r="D43" s="2" t="s">
        <v>15</v>
      </c>
      <c r="E43" s="2" t="s">
        <v>241</v>
      </c>
      <c r="F43" s="2" t="s">
        <v>242</v>
      </c>
      <c r="G43" s="2" t="s">
        <v>243</v>
      </c>
      <c r="H43">
        <v>10456</v>
      </c>
      <c r="I43" s="2" t="s">
        <v>10081</v>
      </c>
      <c r="J43" s="2" t="s">
        <v>19</v>
      </c>
      <c r="K43" s="2" t="s">
        <v>216</v>
      </c>
      <c r="L43" s="2" t="s">
        <v>21</v>
      </c>
      <c r="M43" s="2" t="s">
        <v>36</v>
      </c>
      <c r="N43" s="2" t="s">
        <v>36</v>
      </c>
      <c r="O43" s="2" t="s">
        <v>243</v>
      </c>
      <c r="P43" s="1">
        <v>42208</v>
      </c>
      <c r="Q43" s="1">
        <v>44595</v>
      </c>
      <c r="R43" s="2" t="s">
        <v>23</v>
      </c>
    </row>
    <row r="44" spans="1:18" x14ac:dyDescent="0.35">
      <c r="A44">
        <v>43</v>
      </c>
      <c r="B44" s="2" t="s">
        <v>244</v>
      </c>
      <c r="C44" s="2" t="s">
        <v>245</v>
      </c>
      <c r="D44" s="2" t="s">
        <v>15</v>
      </c>
      <c r="E44" s="2" t="s">
        <v>246</v>
      </c>
      <c r="F44" s="2" t="s">
        <v>247</v>
      </c>
      <c r="G44" s="2" t="s">
        <v>248</v>
      </c>
      <c r="H44">
        <v>10458</v>
      </c>
      <c r="I44" s="2" t="s">
        <v>10081</v>
      </c>
      <c r="J44" s="2" t="s">
        <v>19</v>
      </c>
      <c r="K44" s="2" t="s">
        <v>35</v>
      </c>
      <c r="L44" s="2" t="s">
        <v>21</v>
      </c>
      <c r="M44" s="2" t="s">
        <v>22</v>
      </c>
      <c r="N44" s="2" t="s">
        <v>22</v>
      </c>
      <c r="O44" s="2" t="s">
        <v>248</v>
      </c>
      <c r="P44" s="1">
        <v>42208</v>
      </c>
      <c r="Q44" s="1">
        <v>44797</v>
      </c>
      <c r="R44" s="2" t="s">
        <v>23</v>
      </c>
    </row>
    <row r="45" spans="1:18" x14ac:dyDescent="0.35">
      <c r="A45">
        <v>44</v>
      </c>
      <c r="B45" s="2" t="s">
        <v>249</v>
      </c>
      <c r="C45" s="2" t="s">
        <v>250</v>
      </c>
      <c r="D45" s="2" t="s">
        <v>15</v>
      </c>
      <c r="E45" s="2" t="s">
        <v>251</v>
      </c>
      <c r="F45" s="2" t="s">
        <v>252</v>
      </c>
      <c r="G45" s="2" t="s">
        <v>253</v>
      </c>
      <c r="H45">
        <v>10461</v>
      </c>
      <c r="I45" s="2" t="s">
        <v>10081</v>
      </c>
      <c r="J45" s="2" t="s">
        <v>19</v>
      </c>
      <c r="K45" s="2" t="s">
        <v>35</v>
      </c>
      <c r="L45" s="2" t="s">
        <v>21</v>
      </c>
      <c r="M45" s="2" t="s">
        <v>43</v>
      </c>
      <c r="N45" s="2" t="s">
        <v>43</v>
      </c>
      <c r="O45" s="2" t="s">
        <v>253</v>
      </c>
      <c r="P45" s="1">
        <v>42208</v>
      </c>
      <c r="Q45" s="1">
        <v>44585</v>
      </c>
      <c r="R45" s="2" t="s">
        <v>23</v>
      </c>
    </row>
    <row r="46" spans="1:18" x14ac:dyDescent="0.35">
      <c r="A46">
        <v>45</v>
      </c>
      <c r="B46" s="2" t="s">
        <v>254</v>
      </c>
      <c r="C46" s="2" t="s">
        <v>255</v>
      </c>
      <c r="D46" s="2" t="s">
        <v>15</v>
      </c>
      <c r="E46" s="2" t="s">
        <v>256</v>
      </c>
      <c r="F46" s="2" t="s">
        <v>257</v>
      </c>
      <c r="G46" s="2" t="s">
        <v>258</v>
      </c>
      <c r="H46">
        <v>10470</v>
      </c>
      <c r="I46" s="2" t="s">
        <v>10081</v>
      </c>
      <c r="J46" s="2" t="s">
        <v>19</v>
      </c>
      <c r="K46" s="2" t="s">
        <v>35</v>
      </c>
      <c r="L46" s="2" t="s">
        <v>21</v>
      </c>
      <c r="M46" s="2" t="s">
        <v>142</v>
      </c>
      <c r="N46" s="2" t="s">
        <v>142</v>
      </c>
      <c r="O46" s="2" t="s">
        <v>258</v>
      </c>
      <c r="P46" s="1">
        <v>42208</v>
      </c>
      <c r="Q46" s="1">
        <v>45216</v>
      </c>
      <c r="R46" s="2" t="s">
        <v>23</v>
      </c>
    </row>
    <row r="47" spans="1:18" x14ac:dyDescent="0.35">
      <c r="A47">
        <v>46</v>
      </c>
      <c r="B47" s="2" t="s">
        <v>259</v>
      </c>
      <c r="C47" s="2" t="s">
        <v>260</v>
      </c>
      <c r="D47" s="2" t="s">
        <v>15</v>
      </c>
      <c r="E47" s="2" t="s">
        <v>261</v>
      </c>
      <c r="F47" s="2" t="s">
        <v>262</v>
      </c>
      <c r="G47" s="2" t="s">
        <v>263</v>
      </c>
      <c r="H47">
        <v>10472</v>
      </c>
      <c r="I47" s="2" t="s">
        <v>10081</v>
      </c>
      <c r="J47" s="2" t="s">
        <v>19</v>
      </c>
      <c r="K47" s="2" t="s">
        <v>74</v>
      </c>
      <c r="L47" s="2" t="s">
        <v>21</v>
      </c>
      <c r="M47" s="2" t="s">
        <v>22</v>
      </c>
      <c r="N47" s="2" t="s">
        <v>22</v>
      </c>
      <c r="O47" s="2" t="s">
        <v>263</v>
      </c>
      <c r="P47" s="1">
        <v>42208</v>
      </c>
      <c r="Q47" s="1">
        <v>44671</v>
      </c>
      <c r="R47" s="2" t="s">
        <v>23</v>
      </c>
    </row>
    <row r="48" spans="1:18" x14ac:dyDescent="0.35">
      <c r="A48">
        <v>47</v>
      </c>
      <c r="B48" s="2" t="s">
        <v>264</v>
      </c>
      <c r="C48" s="2" t="s">
        <v>265</v>
      </c>
      <c r="D48" s="2" t="s">
        <v>15</v>
      </c>
      <c r="E48" s="2" t="s">
        <v>266</v>
      </c>
      <c r="F48" s="2" t="s">
        <v>267</v>
      </c>
      <c r="G48" s="2" t="s">
        <v>268</v>
      </c>
      <c r="H48">
        <v>10479</v>
      </c>
      <c r="I48" s="2" t="s">
        <v>10081</v>
      </c>
      <c r="J48" s="2" t="s">
        <v>19</v>
      </c>
      <c r="K48" s="2" t="s">
        <v>35</v>
      </c>
      <c r="L48" s="2" t="s">
        <v>21</v>
      </c>
      <c r="M48" s="2" t="s">
        <v>81</v>
      </c>
      <c r="N48" s="2" t="s">
        <v>81</v>
      </c>
      <c r="O48" s="2" t="s">
        <v>268</v>
      </c>
      <c r="P48" s="1">
        <v>42208</v>
      </c>
      <c r="Q48" s="1">
        <v>45033</v>
      </c>
      <c r="R48" s="2" t="s">
        <v>23</v>
      </c>
    </row>
    <row r="49" spans="1:18" x14ac:dyDescent="0.35">
      <c r="A49">
        <v>48</v>
      </c>
      <c r="B49" s="2" t="s">
        <v>269</v>
      </c>
      <c r="C49" s="2" t="s">
        <v>270</v>
      </c>
      <c r="D49" s="2" t="s">
        <v>15</v>
      </c>
      <c r="E49" s="2" t="s">
        <v>271</v>
      </c>
      <c r="F49" s="2" t="s">
        <v>272</v>
      </c>
      <c r="G49" s="2" t="s">
        <v>273</v>
      </c>
      <c r="H49">
        <v>10483</v>
      </c>
      <c r="I49" s="2" t="s">
        <v>10081</v>
      </c>
      <c r="J49" s="2" t="s">
        <v>19</v>
      </c>
      <c r="K49" s="2" t="s">
        <v>20</v>
      </c>
      <c r="L49" s="2" t="s">
        <v>21</v>
      </c>
      <c r="M49" s="2" t="s">
        <v>75</v>
      </c>
      <c r="N49" s="2" t="s">
        <v>75</v>
      </c>
      <c r="O49" s="2" t="s">
        <v>273</v>
      </c>
      <c r="P49" s="1">
        <v>42208</v>
      </c>
      <c r="Q49" s="1">
        <v>44690</v>
      </c>
      <c r="R49" s="2" t="s">
        <v>23</v>
      </c>
    </row>
    <row r="50" spans="1:18" x14ac:dyDescent="0.35">
      <c r="A50">
        <v>49</v>
      </c>
      <c r="B50" s="2" t="s">
        <v>274</v>
      </c>
      <c r="C50" s="2" t="s">
        <v>275</v>
      </c>
      <c r="D50" s="2" t="s">
        <v>15</v>
      </c>
      <c r="E50" s="2" t="s">
        <v>276</v>
      </c>
      <c r="F50" s="2" t="s">
        <v>277</v>
      </c>
      <c r="G50" s="2" t="s">
        <v>278</v>
      </c>
      <c r="H50">
        <v>10485</v>
      </c>
      <c r="I50" s="2" t="s">
        <v>10081</v>
      </c>
      <c r="J50" s="2" t="s">
        <v>19</v>
      </c>
      <c r="K50" s="2" t="s">
        <v>216</v>
      </c>
      <c r="L50" s="2" t="s">
        <v>21</v>
      </c>
      <c r="M50" s="2" t="s">
        <v>75</v>
      </c>
      <c r="N50" s="2" t="s">
        <v>75</v>
      </c>
      <c r="O50" s="2" t="s">
        <v>278</v>
      </c>
      <c r="P50" s="1">
        <v>42208</v>
      </c>
      <c r="Q50" s="1">
        <v>44994</v>
      </c>
      <c r="R50" s="2" t="s">
        <v>23</v>
      </c>
    </row>
    <row r="51" spans="1:18" x14ac:dyDescent="0.35">
      <c r="A51">
        <v>50</v>
      </c>
      <c r="B51" s="2" t="s">
        <v>279</v>
      </c>
      <c r="C51" s="2" t="s">
        <v>280</v>
      </c>
      <c r="D51" s="2" t="s">
        <v>15</v>
      </c>
      <c r="E51" s="2" t="s">
        <v>281</v>
      </c>
      <c r="F51" s="2" t="s">
        <v>282</v>
      </c>
      <c r="G51" s="2" t="s">
        <v>283</v>
      </c>
      <c r="H51">
        <v>10489</v>
      </c>
      <c r="I51" s="2" t="s">
        <v>10081</v>
      </c>
      <c r="J51" s="2" t="s">
        <v>19</v>
      </c>
      <c r="K51" s="2" t="s">
        <v>35</v>
      </c>
      <c r="L51" s="2" t="s">
        <v>21</v>
      </c>
      <c r="M51" s="2" t="s">
        <v>22</v>
      </c>
      <c r="N51" s="2" t="s">
        <v>22</v>
      </c>
      <c r="O51" s="2" t="s">
        <v>283</v>
      </c>
      <c r="P51" s="1">
        <v>42208</v>
      </c>
      <c r="Q51" s="1">
        <v>44585</v>
      </c>
      <c r="R51" s="2" t="s">
        <v>23</v>
      </c>
    </row>
    <row r="52" spans="1:18" x14ac:dyDescent="0.35">
      <c r="A52">
        <v>51</v>
      </c>
      <c r="B52" s="2" t="s">
        <v>284</v>
      </c>
      <c r="C52" s="2" t="s">
        <v>285</v>
      </c>
      <c r="D52" s="2" t="s">
        <v>15</v>
      </c>
      <c r="E52" s="2" t="s">
        <v>286</v>
      </c>
      <c r="F52" s="2" t="s">
        <v>287</v>
      </c>
      <c r="G52" s="2" t="s">
        <v>288</v>
      </c>
      <c r="H52">
        <v>10493</v>
      </c>
      <c r="I52" s="2" t="s">
        <v>10081</v>
      </c>
      <c r="J52" s="2" t="s">
        <v>19</v>
      </c>
      <c r="K52" s="2" t="s">
        <v>74</v>
      </c>
      <c r="L52" s="2" t="s">
        <v>21</v>
      </c>
      <c r="M52" s="2" t="s">
        <v>36</v>
      </c>
      <c r="N52" s="2" t="s">
        <v>36</v>
      </c>
      <c r="O52" s="2" t="s">
        <v>288</v>
      </c>
      <c r="P52" s="1">
        <v>42208</v>
      </c>
      <c r="Q52" s="1">
        <v>44596</v>
      </c>
      <c r="R52" s="2" t="s">
        <v>23</v>
      </c>
    </row>
    <row r="53" spans="1:18" x14ac:dyDescent="0.35">
      <c r="A53">
        <v>52</v>
      </c>
      <c r="B53" s="2" t="s">
        <v>289</v>
      </c>
      <c r="C53" s="2" t="s">
        <v>290</v>
      </c>
      <c r="D53" s="2" t="s">
        <v>15</v>
      </c>
      <c r="E53" s="2" t="s">
        <v>291</v>
      </c>
      <c r="F53" s="2" t="s">
        <v>292</v>
      </c>
      <c r="G53" s="2" t="s">
        <v>293</v>
      </c>
      <c r="H53">
        <v>10494</v>
      </c>
      <c r="I53" s="2" t="s">
        <v>10081</v>
      </c>
      <c r="J53" s="2" t="s">
        <v>19</v>
      </c>
      <c r="K53" s="2" t="s">
        <v>216</v>
      </c>
      <c r="L53" s="2" t="s">
        <v>21</v>
      </c>
      <c r="M53" s="2" t="s">
        <v>142</v>
      </c>
      <c r="N53" s="2" t="s">
        <v>142</v>
      </c>
      <c r="O53" s="2" t="s">
        <v>293</v>
      </c>
      <c r="P53" s="1">
        <v>42208</v>
      </c>
      <c r="Q53" s="1">
        <v>45243</v>
      </c>
      <c r="R53" s="2" t="s">
        <v>23</v>
      </c>
    </row>
    <row r="54" spans="1:18" x14ac:dyDescent="0.35">
      <c r="A54">
        <v>53</v>
      </c>
      <c r="B54" s="2" t="s">
        <v>294</v>
      </c>
      <c r="C54" s="2" t="s">
        <v>295</v>
      </c>
      <c r="D54" s="2" t="s">
        <v>15</v>
      </c>
      <c r="E54" s="2" t="s">
        <v>296</v>
      </c>
      <c r="F54" s="2" t="s">
        <v>297</v>
      </c>
      <c r="G54" s="2" t="s">
        <v>298</v>
      </c>
      <c r="H54">
        <v>10495</v>
      </c>
      <c r="I54" s="2" t="s">
        <v>10081</v>
      </c>
      <c r="J54" s="2" t="s">
        <v>19</v>
      </c>
      <c r="K54" s="2" t="s">
        <v>35</v>
      </c>
      <c r="L54" s="2" t="s">
        <v>21</v>
      </c>
      <c r="M54" s="2" t="s">
        <v>36</v>
      </c>
      <c r="N54" s="2" t="s">
        <v>36</v>
      </c>
      <c r="O54" s="2" t="s">
        <v>298</v>
      </c>
      <c r="P54" s="1">
        <v>42208</v>
      </c>
      <c r="Q54" s="1">
        <v>44596</v>
      </c>
      <c r="R54" s="2" t="s">
        <v>23</v>
      </c>
    </row>
    <row r="55" spans="1:18" x14ac:dyDescent="0.35">
      <c r="A55">
        <v>54</v>
      </c>
      <c r="B55" s="2" t="s">
        <v>299</v>
      </c>
      <c r="C55" s="2" t="s">
        <v>300</v>
      </c>
      <c r="D55" s="2" t="s">
        <v>15</v>
      </c>
      <c r="E55" s="2" t="s">
        <v>301</v>
      </c>
      <c r="F55" s="2" t="s">
        <v>302</v>
      </c>
      <c r="G55" s="2" t="s">
        <v>303</v>
      </c>
      <c r="H55">
        <v>10498</v>
      </c>
      <c r="I55" s="2" t="s">
        <v>10081</v>
      </c>
      <c r="J55" s="2" t="s">
        <v>19</v>
      </c>
      <c r="K55" s="2" t="s">
        <v>216</v>
      </c>
      <c r="L55" s="2" t="s">
        <v>21</v>
      </c>
      <c r="M55" s="2" t="s">
        <v>136</v>
      </c>
      <c r="N55" s="2" t="s">
        <v>136</v>
      </c>
      <c r="O55" s="2" t="s">
        <v>303</v>
      </c>
      <c r="P55" s="1">
        <v>42208</v>
      </c>
      <c r="Q55" s="1">
        <v>44671</v>
      </c>
      <c r="R55" s="2" t="s">
        <v>23</v>
      </c>
    </row>
    <row r="56" spans="1:18" x14ac:dyDescent="0.35">
      <c r="A56">
        <v>55</v>
      </c>
      <c r="B56" s="2" t="s">
        <v>304</v>
      </c>
      <c r="C56" s="2" t="s">
        <v>305</v>
      </c>
      <c r="D56" s="2" t="s">
        <v>15</v>
      </c>
      <c r="E56" s="2" t="s">
        <v>306</v>
      </c>
      <c r="F56" s="2" t="s">
        <v>307</v>
      </c>
      <c r="G56" s="2" t="s">
        <v>308</v>
      </c>
      <c r="H56">
        <v>10503</v>
      </c>
      <c r="I56" s="2" t="s">
        <v>10081</v>
      </c>
      <c r="J56" s="2" t="s">
        <v>19</v>
      </c>
      <c r="K56" s="2" t="s">
        <v>216</v>
      </c>
      <c r="L56" s="2" t="s">
        <v>21</v>
      </c>
      <c r="M56" s="2" t="s">
        <v>222</v>
      </c>
      <c r="N56" s="2" t="s">
        <v>222</v>
      </c>
      <c r="O56" s="2" t="s">
        <v>308</v>
      </c>
      <c r="P56" s="1">
        <v>42208</v>
      </c>
      <c r="Q56" s="1">
        <v>44596</v>
      </c>
      <c r="R56" s="2" t="s">
        <v>23</v>
      </c>
    </row>
    <row r="57" spans="1:18" x14ac:dyDescent="0.35">
      <c r="A57">
        <v>56</v>
      </c>
      <c r="B57" s="2" t="s">
        <v>309</v>
      </c>
      <c r="C57" s="2" t="s">
        <v>310</v>
      </c>
      <c r="D57" s="2" t="s">
        <v>15</v>
      </c>
      <c r="E57" s="2" t="s">
        <v>311</v>
      </c>
      <c r="F57" s="2" t="s">
        <v>312</v>
      </c>
      <c r="G57" s="2" t="s">
        <v>313</v>
      </c>
      <c r="H57">
        <v>10506</v>
      </c>
      <c r="I57" s="2" t="s">
        <v>10081</v>
      </c>
      <c r="J57" s="2" t="s">
        <v>19</v>
      </c>
      <c r="K57" s="2" t="s">
        <v>216</v>
      </c>
      <c r="L57" s="2" t="s">
        <v>21</v>
      </c>
      <c r="M57" s="2" t="s">
        <v>22</v>
      </c>
      <c r="N57" s="2" t="s">
        <v>22</v>
      </c>
      <c r="O57" s="2" t="s">
        <v>313</v>
      </c>
      <c r="P57" s="1">
        <v>42208</v>
      </c>
      <c r="Q57" s="1">
        <v>45149</v>
      </c>
      <c r="R57" s="2" t="s">
        <v>23</v>
      </c>
    </row>
    <row r="58" spans="1:18" x14ac:dyDescent="0.35">
      <c r="A58">
        <v>57</v>
      </c>
      <c r="B58" s="2" t="s">
        <v>314</v>
      </c>
      <c r="C58" s="2" t="s">
        <v>315</v>
      </c>
      <c r="D58" s="2" t="s">
        <v>15</v>
      </c>
      <c r="E58" s="2" t="s">
        <v>316</v>
      </c>
      <c r="F58" s="2" t="s">
        <v>317</v>
      </c>
      <c r="G58" s="2" t="s">
        <v>318</v>
      </c>
      <c r="H58">
        <v>10508</v>
      </c>
      <c r="I58" s="2" t="s">
        <v>10081</v>
      </c>
      <c r="J58" s="2" t="s">
        <v>19</v>
      </c>
      <c r="K58" s="2" t="s">
        <v>35</v>
      </c>
      <c r="L58" s="2" t="s">
        <v>21</v>
      </c>
      <c r="M58" s="2" t="s">
        <v>319</v>
      </c>
      <c r="N58" s="2" t="s">
        <v>319</v>
      </c>
      <c r="O58" s="2" t="s">
        <v>318</v>
      </c>
      <c r="P58" s="1">
        <v>42208</v>
      </c>
      <c r="Q58" s="1">
        <v>44866</v>
      </c>
      <c r="R58" s="2" t="s">
        <v>23</v>
      </c>
    </row>
    <row r="59" spans="1:18" x14ac:dyDescent="0.35">
      <c r="A59">
        <v>58</v>
      </c>
      <c r="B59" s="2" t="s">
        <v>320</v>
      </c>
      <c r="C59" s="2" t="s">
        <v>321</v>
      </c>
      <c r="D59" s="2" t="s">
        <v>15</v>
      </c>
      <c r="E59" s="2" t="s">
        <v>322</v>
      </c>
      <c r="F59" s="2" t="s">
        <v>323</v>
      </c>
      <c r="G59" s="2" t="s">
        <v>324</v>
      </c>
      <c r="H59">
        <v>10509</v>
      </c>
      <c r="I59" s="2" t="s">
        <v>10081</v>
      </c>
      <c r="J59" s="2" t="s">
        <v>19</v>
      </c>
      <c r="K59" s="2" t="s">
        <v>216</v>
      </c>
      <c r="L59" s="2" t="s">
        <v>21</v>
      </c>
      <c r="M59" s="2" t="s">
        <v>63</v>
      </c>
      <c r="N59" s="2" t="s">
        <v>63</v>
      </c>
      <c r="O59" s="2" t="s">
        <v>324</v>
      </c>
      <c r="P59" s="1">
        <v>42208</v>
      </c>
      <c r="Q59" s="1">
        <v>44595</v>
      </c>
      <c r="R59" s="2" t="s">
        <v>23</v>
      </c>
    </row>
    <row r="60" spans="1:18" x14ac:dyDescent="0.35">
      <c r="A60">
        <v>59</v>
      </c>
      <c r="B60" s="2" t="s">
        <v>325</v>
      </c>
      <c r="C60" s="2" t="s">
        <v>326</v>
      </c>
      <c r="D60" s="2" t="s">
        <v>15</v>
      </c>
      <c r="E60" s="2" t="s">
        <v>327</v>
      </c>
      <c r="F60" s="2" t="s">
        <v>328</v>
      </c>
      <c r="G60" s="2" t="s">
        <v>329</v>
      </c>
      <c r="H60">
        <v>10514</v>
      </c>
      <c r="I60" s="2" t="s">
        <v>10081</v>
      </c>
      <c r="J60" s="2" t="s">
        <v>19</v>
      </c>
      <c r="K60" s="2" t="s">
        <v>35</v>
      </c>
      <c r="L60" s="2" t="s">
        <v>21</v>
      </c>
      <c r="M60" s="2" t="s">
        <v>142</v>
      </c>
      <c r="N60" s="2" t="s">
        <v>142</v>
      </c>
      <c r="O60" s="2" t="s">
        <v>329</v>
      </c>
      <c r="P60" s="1">
        <v>42208</v>
      </c>
      <c r="Q60" s="1">
        <v>45271</v>
      </c>
      <c r="R60" s="2" t="s">
        <v>23</v>
      </c>
    </row>
    <row r="61" spans="1:18" x14ac:dyDescent="0.35">
      <c r="A61">
        <v>60</v>
      </c>
      <c r="B61" s="2" t="s">
        <v>330</v>
      </c>
      <c r="C61" s="2" t="s">
        <v>331</v>
      </c>
      <c r="D61" s="2" t="s">
        <v>15</v>
      </c>
      <c r="E61" s="2" t="s">
        <v>332</v>
      </c>
      <c r="F61" s="2" t="s">
        <v>333</v>
      </c>
      <c r="G61" s="2" t="s">
        <v>334</v>
      </c>
      <c r="H61">
        <v>10515</v>
      </c>
      <c r="I61" s="2" t="s">
        <v>10081</v>
      </c>
      <c r="J61" s="2" t="s">
        <v>19</v>
      </c>
      <c r="K61" s="2" t="s">
        <v>35</v>
      </c>
      <c r="L61" s="2" t="s">
        <v>21</v>
      </c>
      <c r="M61" s="2" t="s">
        <v>22</v>
      </c>
      <c r="N61" s="2" t="s">
        <v>22</v>
      </c>
      <c r="O61" s="2" t="s">
        <v>334</v>
      </c>
      <c r="P61" s="1">
        <v>42208</v>
      </c>
      <c r="Q61" s="1">
        <v>44596</v>
      </c>
      <c r="R61" s="2" t="s">
        <v>23</v>
      </c>
    </row>
    <row r="62" spans="1:18" x14ac:dyDescent="0.35">
      <c r="A62">
        <v>61</v>
      </c>
      <c r="B62" s="2" t="s">
        <v>335</v>
      </c>
      <c r="C62" s="2" t="s">
        <v>336</v>
      </c>
      <c r="D62" s="2" t="s">
        <v>15</v>
      </c>
      <c r="E62" s="2" t="s">
        <v>337</v>
      </c>
      <c r="F62" s="2" t="s">
        <v>338</v>
      </c>
      <c r="G62" s="2" t="s">
        <v>339</v>
      </c>
      <c r="H62">
        <v>10518</v>
      </c>
      <c r="I62" s="2" t="s">
        <v>10081</v>
      </c>
      <c r="J62" s="2" t="s">
        <v>19</v>
      </c>
      <c r="K62" s="2" t="s">
        <v>216</v>
      </c>
      <c r="L62" s="2" t="s">
        <v>21</v>
      </c>
      <c r="M62" s="2" t="s">
        <v>136</v>
      </c>
      <c r="N62" s="2" t="s">
        <v>136</v>
      </c>
      <c r="O62" s="2" t="s">
        <v>339</v>
      </c>
      <c r="P62" s="1">
        <v>42208</v>
      </c>
      <c r="Q62" s="1">
        <v>45133</v>
      </c>
      <c r="R62" s="2" t="s">
        <v>23</v>
      </c>
    </row>
    <row r="63" spans="1:18" x14ac:dyDescent="0.35">
      <c r="A63">
        <v>62</v>
      </c>
      <c r="B63" s="2" t="s">
        <v>340</v>
      </c>
      <c r="C63" s="2" t="s">
        <v>341</v>
      </c>
      <c r="D63" s="2" t="s">
        <v>15</v>
      </c>
      <c r="E63" s="2" t="s">
        <v>342</v>
      </c>
      <c r="F63" s="2" t="s">
        <v>343</v>
      </c>
      <c r="G63" s="2" t="s">
        <v>344</v>
      </c>
      <c r="H63">
        <v>10519</v>
      </c>
      <c r="I63" s="2" t="s">
        <v>10081</v>
      </c>
      <c r="J63" s="2" t="s">
        <v>19</v>
      </c>
      <c r="K63" s="2" t="s">
        <v>35</v>
      </c>
      <c r="L63" s="2" t="s">
        <v>21</v>
      </c>
      <c r="M63" s="2" t="s">
        <v>319</v>
      </c>
      <c r="N63" s="2" t="s">
        <v>319</v>
      </c>
      <c r="O63" s="2" t="s">
        <v>344</v>
      </c>
      <c r="P63" s="1">
        <v>42208</v>
      </c>
      <c r="Q63" s="1">
        <v>45176</v>
      </c>
      <c r="R63" s="2" t="s">
        <v>23</v>
      </c>
    </row>
    <row r="64" spans="1:18" x14ac:dyDescent="0.35">
      <c r="A64">
        <v>63</v>
      </c>
      <c r="B64" s="2" t="s">
        <v>345</v>
      </c>
      <c r="C64" s="2" t="s">
        <v>346</v>
      </c>
      <c r="D64" s="2" t="s">
        <v>15</v>
      </c>
      <c r="E64" s="2" t="s">
        <v>347</v>
      </c>
      <c r="F64" s="2" t="s">
        <v>348</v>
      </c>
      <c r="G64" s="2" t="s">
        <v>349</v>
      </c>
      <c r="H64">
        <v>10528</v>
      </c>
      <c r="I64" s="2" t="s">
        <v>10081</v>
      </c>
      <c r="J64" s="2" t="s">
        <v>19</v>
      </c>
      <c r="K64" s="2" t="s">
        <v>35</v>
      </c>
      <c r="L64" s="2" t="s">
        <v>21</v>
      </c>
      <c r="M64" s="2" t="s">
        <v>36</v>
      </c>
      <c r="N64" s="2" t="s">
        <v>36</v>
      </c>
      <c r="O64" s="2" t="s">
        <v>349</v>
      </c>
      <c r="P64" s="1">
        <v>42208</v>
      </c>
      <c r="Q64" s="1">
        <v>45168</v>
      </c>
      <c r="R64" s="2" t="s">
        <v>23</v>
      </c>
    </row>
    <row r="65" spans="1:18" x14ac:dyDescent="0.35">
      <c r="A65">
        <v>64</v>
      </c>
      <c r="B65" s="2" t="s">
        <v>350</v>
      </c>
      <c r="C65" s="2" t="s">
        <v>351</v>
      </c>
      <c r="D65" s="2" t="s">
        <v>15</v>
      </c>
      <c r="E65" s="2" t="s">
        <v>352</v>
      </c>
      <c r="F65" s="2" t="s">
        <v>353</v>
      </c>
      <c r="G65" s="2" t="s">
        <v>354</v>
      </c>
      <c r="H65">
        <v>10530</v>
      </c>
      <c r="I65" s="2" t="s">
        <v>10081</v>
      </c>
      <c r="J65" s="2" t="s">
        <v>19</v>
      </c>
      <c r="K65" s="2" t="s">
        <v>74</v>
      </c>
      <c r="L65" s="2" t="s">
        <v>21</v>
      </c>
      <c r="M65" s="2" t="s">
        <v>36</v>
      </c>
      <c r="N65" s="2" t="s">
        <v>36</v>
      </c>
      <c r="O65" s="2" t="s">
        <v>354</v>
      </c>
      <c r="P65" s="1">
        <v>42208</v>
      </c>
      <c r="Q65" s="1">
        <v>44596</v>
      </c>
      <c r="R65" s="2" t="s">
        <v>23</v>
      </c>
    </row>
    <row r="66" spans="1:18" x14ac:dyDescent="0.35">
      <c r="A66">
        <v>65</v>
      </c>
      <c r="B66" s="2" t="s">
        <v>355</v>
      </c>
      <c r="C66" s="2" t="s">
        <v>356</v>
      </c>
      <c r="D66" s="2" t="s">
        <v>15</v>
      </c>
      <c r="E66" s="2" t="s">
        <v>357</v>
      </c>
      <c r="F66" s="2" t="s">
        <v>358</v>
      </c>
      <c r="G66" s="2" t="s">
        <v>359</v>
      </c>
      <c r="H66">
        <v>10544</v>
      </c>
      <c r="I66" s="2" t="s">
        <v>10081</v>
      </c>
      <c r="J66" s="2" t="s">
        <v>19</v>
      </c>
      <c r="K66" s="2" t="s">
        <v>35</v>
      </c>
      <c r="L66" s="2" t="s">
        <v>21</v>
      </c>
      <c r="M66" s="2" t="s">
        <v>142</v>
      </c>
      <c r="N66" s="2" t="s">
        <v>142</v>
      </c>
      <c r="O66" s="2" t="s">
        <v>359</v>
      </c>
      <c r="P66" s="1">
        <v>42208</v>
      </c>
      <c r="Q66" s="1">
        <v>44589</v>
      </c>
      <c r="R66" s="2" t="s">
        <v>23</v>
      </c>
    </row>
    <row r="67" spans="1:18" x14ac:dyDescent="0.35">
      <c r="A67">
        <v>66</v>
      </c>
      <c r="B67" s="2" t="s">
        <v>360</v>
      </c>
      <c r="C67" s="2" t="s">
        <v>361</v>
      </c>
      <c r="D67" s="2" t="s">
        <v>15</v>
      </c>
      <c r="E67" s="2" t="s">
        <v>362</v>
      </c>
      <c r="F67" s="2" t="s">
        <v>363</v>
      </c>
      <c r="G67" s="2" t="s">
        <v>364</v>
      </c>
      <c r="H67">
        <v>10546</v>
      </c>
      <c r="I67" s="2" t="s">
        <v>10081</v>
      </c>
      <c r="J67" s="2" t="s">
        <v>19</v>
      </c>
      <c r="K67" s="2" t="s">
        <v>216</v>
      </c>
      <c r="L67" s="2" t="s">
        <v>21</v>
      </c>
      <c r="M67" s="2" t="s">
        <v>136</v>
      </c>
      <c r="N67" s="2" t="s">
        <v>136</v>
      </c>
      <c r="O67" s="2" t="s">
        <v>364</v>
      </c>
      <c r="P67" s="1">
        <v>42208</v>
      </c>
      <c r="Q67" s="1">
        <v>45276</v>
      </c>
      <c r="R67" s="2" t="s">
        <v>23</v>
      </c>
    </row>
    <row r="68" spans="1:18" x14ac:dyDescent="0.35">
      <c r="A68">
        <v>67</v>
      </c>
      <c r="B68" s="2" t="s">
        <v>365</v>
      </c>
      <c r="C68" s="2" t="s">
        <v>366</v>
      </c>
      <c r="D68" s="2" t="s">
        <v>15</v>
      </c>
      <c r="E68" s="2" t="s">
        <v>367</v>
      </c>
      <c r="F68" s="2" t="s">
        <v>368</v>
      </c>
      <c r="G68" s="2" t="s">
        <v>369</v>
      </c>
      <c r="H68">
        <v>10549</v>
      </c>
      <c r="I68" s="2" t="s">
        <v>10081</v>
      </c>
      <c r="J68" s="2" t="s">
        <v>19</v>
      </c>
      <c r="K68" s="2" t="s">
        <v>35</v>
      </c>
      <c r="L68" s="2" t="s">
        <v>21</v>
      </c>
      <c r="M68" s="2" t="s">
        <v>43</v>
      </c>
      <c r="N68" s="2" t="s">
        <v>43</v>
      </c>
      <c r="O68" s="2" t="s">
        <v>369</v>
      </c>
      <c r="P68" s="1">
        <v>42208</v>
      </c>
      <c r="Q68" s="1">
        <v>44574</v>
      </c>
      <c r="R68" s="2" t="s">
        <v>23</v>
      </c>
    </row>
    <row r="69" spans="1:18" x14ac:dyDescent="0.35">
      <c r="A69">
        <v>68</v>
      </c>
      <c r="B69" s="2" t="s">
        <v>370</v>
      </c>
      <c r="C69" s="2" t="s">
        <v>371</v>
      </c>
      <c r="D69" s="2" t="s">
        <v>15</v>
      </c>
      <c r="E69" s="2" t="s">
        <v>372</v>
      </c>
      <c r="F69" s="2" t="s">
        <v>373</v>
      </c>
      <c r="G69" s="2" t="s">
        <v>374</v>
      </c>
      <c r="H69">
        <v>10551</v>
      </c>
      <c r="I69" s="2" t="s">
        <v>10081</v>
      </c>
      <c r="J69" s="2" t="s">
        <v>19</v>
      </c>
      <c r="K69" s="2" t="s">
        <v>216</v>
      </c>
      <c r="L69" s="2" t="s">
        <v>21</v>
      </c>
      <c r="M69" s="2" t="s">
        <v>222</v>
      </c>
      <c r="N69" s="2" t="s">
        <v>222</v>
      </c>
      <c r="O69" s="2" t="s">
        <v>374</v>
      </c>
      <c r="P69" s="1">
        <v>42208</v>
      </c>
      <c r="Q69" s="1">
        <v>45225</v>
      </c>
      <c r="R69" s="2" t="s">
        <v>23</v>
      </c>
    </row>
    <row r="70" spans="1:18" x14ac:dyDescent="0.35">
      <c r="A70">
        <v>69</v>
      </c>
      <c r="B70" s="2" t="s">
        <v>375</v>
      </c>
      <c r="C70" s="2" t="s">
        <v>376</v>
      </c>
      <c r="D70" s="2" t="s">
        <v>15</v>
      </c>
      <c r="E70" s="2" t="s">
        <v>377</v>
      </c>
      <c r="F70" s="2" t="s">
        <v>378</v>
      </c>
      <c r="G70" s="2" t="s">
        <v>379</v>
      </c>
      <c r="H70">
        <v>10555</v>
      </c>
      <c r="I70" s="2" t="s">
        <v>10081</v>
      </c>
      <c r="J70" s="2" t="s">
        <v>19</v>
      </c>
      <c r="K70" s="2" t="s">
        <v>35</v>
      </c>
      <c r="L70" s="2" t="s">
        <v>21</v>
      </c>
      <c r="M70" s="2" t="s">
        <v>36</v>
      </c>
      <c r="N70" s="2" t="s">
        <v>36</v>
      </c>
      <c r="O70" s="2" t="s">
        <v>379</v>
      </c>
      <c r="P70" s="1">
        <v>42208</v>
      </c>
      <c r="Q70" s="1">
        <v>45247</v>
      </c>
      <c r="R70" s="2" t="s">
        <v>23</v>
      </c>
    </row>
    <row r="71" spans="1:18" x14ac:dyDescent="0.35">
      <c r="A71">
        <v>70</v>
      </c>
      <c r="B71" s="2" t="s">
        <v>380</v>
      </c>
      <c r="C71" s="2" t="s">
        <v>381</v>
      </c>
      <c r="D71" s="2" t="s">
        <v>15</v>
      </c>
      <c r="E71" s="2" t="s">
        <v>382</v>
      </c>
      <c r="F71" s="2" t="s">
        <v>383</v>
      </c>
      <c r="G71" s="2" t="s">
        <v>384</v>
      </c>
      <c r="H71">
        <v>10563</v>
      </c>
      <c r="I71" s="2" t="s">
        <v>10081</v>
      </c>
      <c r="J71" s="2" t="s">
        <v>19</v>
      </c>
      <c r="K71" s="2" t="s">
        <v>35</v>
      </c>
      <c r="L71" s="2" t="s">
        <v>21</v>
      </c>
      <c r="M71" s="2" t="s">
        <v>228</v>
      </c>
      <c r="N71" s="2" t="s">
        <v>228</v>
      </c>
      <c r="O71" s="2" t="s">
        <v>384</v>
      </c>
      <c r="P71" s="1">
        <v>42208</v>
      </c>
      <c r="Q71" s="1">
        <v>44715</v>
      </c>
      <c r="R71" s="2" t="s">
        <v>23</v>
      </c>
    </row>
    <row r="72" spans="1:18" x14ac:dyDescent="0.35">
      <c r="A72">
        <v>71</v>
      </c>
      <c r="B72" s="2" t="s">
        <v>385</v>
      </c>
      <c r="C72" s="2" t="s">
        <v>386</v>
      </c>
      <c r="D72" s="2" t="s">
        <v>15</v>
      </c>
      <c r="E72" s="2" t="s">
        <v>387</v>
      </c>
      <c r="F72" s="2" t="s">
        <v>388</v>
      </c>
      <c r="G72" s="2" t="s">
        <v>389</v>
      </c>
      <c r="H72">
        <v>10569</v>
      </c>
      <c r="I72" s="2" t="s">
        <v>10081</v>
      </c>
      <c r="J72" s="2" t="s">
        <v>19</v>
      </c>
      <c r="K72" s="2" t="s">
        <v>216</v>
      </c>
      <c r="L72" s="2" t="s">
        <v>21</v>
      </c>
      <c r="M72" s="2" t="s">
        <v>63</v>
      </c>
      <c r="N72" s="2" t="s">
        <v>63</v>
      </c>
      <c r="O72" s="2" t="s">
        <v>389</v>
      </c>
      <c r="P72" s="1">
        <v>42208</v>
      </c>
      <c r="Q72" s="1">
        <v>44715</v>
      </c>
      <c r="R72" s="2" t="s">
        <v>23</v>
      </c>
    </row>
    <row r="73" spans="1:18" x14ac:dyDescent="0.35">
      <c r="A73">
        <v>72</v>
      </c>
      <c r="B73" s="2" t="s">
        <v>390</v>
      </c>
      <c r="C73" s="2" t="s">
        <v>391</v>
      </c>
      <c r="D73" s="2" t="s">
        <v>15</v>
      </c>
      <c r="E73" s="2" t="s">
        <v>392</v>
      </c>
      <c r="F73" s="2" t="s">
        <v>393</v>
      </c>
      <c r="G73" s="2" t="s">
        <v>394</v>
      </c>
      <c r="H73">
        <v>10570</v>
      </c>
      <c r="I73" s="2" t="s">
        <v>10081</v>
      </c>
      <c r="J73" s="2" t="s">
        <v>19</v>
      </c>
      <c r="K73" s="2" t="s">
        <v>216</v>
      </c>
      <c r="L73" s="2" t="s">
        <v>21</v>
      </c>
      <c r="M73" s="2" t="s">
        <v>228</v>
      </c>
      <c r="N73" s="2" t="s">
        <v>228</v>
      </c>
      <c r="O73" s="2" t="s">
        <v>394</v>
      </c>
      <c r="P73" s="1">
        <v>42208</v>
      </c>
      <c r="Q73" s="1">
        <v>44890</v>
      </c>
      <c r="R73" s="2" t="s">
        <v>23</v>
      </c>
    </row>
    <row r="74" spans="1:18" x14ac:dyDescent="0.35">
      <c r="A74">
        <v>73</v>
      </c>
      <c r="B74" s="2" t="s">
        <v>395</v>
      </c>
      <c r="C74" s="2" t="s">
        <v>396</v>
      </c>
      <c r="D74" s="2" t="s">
        <v>15</v>
      </c>
      <c r="E74" s="2" t="s">
        <v>397</v>
      </c>
      <c r="F74" s="2" t="s">
        <v>398</v>
      </c>
      <c r="G74" s="2" t="s">
        <v>399</v>
      </c>
      <c r="H74">
        <v>10579</v>
      </c>
      <c r="I74" s="2" t="s">
        <v>10081</v>
      </c>
      <c r="J74" s="2" t="s">
        <v>19</v>
      </c>
      <c r="K74" s="2" t="s">
        <v>216</v>
      </c>
      <c r="L74" s="2" t="s">
        <v>21</v>
      </c>
      <c r="M74" s="2" t="s">
        <v>10072</v>
      </c>
      <c r="N74" s="2" t="s">
        <v>173</v>
      </c>
      <c r="O74" s="2" t="s">
        <v>399</v>
      </c>
      <c r="P74" s="1">
        <v>42208</v>
      </c>
      <c r="Q74" s="1">
        <v>45259</v>
      </c>
      <c r="R74" s="2" t="s">
        <v>23</v>
      </c>
    </row>
    <row r="75" spans="1:18" x14ac:dyDescent="0.35">
      <c r="A75">
        <v>74</v>
      </c>
      <c r="B75" s="2" t="s">
        <v>400</v>
      </c>
      <c r="C75" s="2" t="s">
        <v>401</v>
      </c>
      <c r="D75" s="2" t="s">
        <v>15</v>
      </c>
      <c r="E75" s="2" t="s">
        <v>402</v>
      </c>
      <c r="F75" s="2" t="s">
        <v>403</v>
      </c>
      <c r="G75" s="2" t="s">
        <v>404</v>
      </c>
      <c r="H75">
        <v>10584</v>
      </c>
      <c r="I75" s="2" t="s">
        <v>10081</v>
      </c>
      <c r="J75" s="2" t="s">
        <v>19</v>
      </c>
      <c r="K75" s="2" t="s">
        <v>216</v>
      </c>
      <c r="L75" s="2" t="s">
        <v>21</v>
      </c>
      <c r="M75" s="2" t="s">
        <v>136</v>
      </c>
      <c r="N75" s="2" t="s">
        <v>136</v>
      </c>
      <c r="O75" s="2" t="s">
        <v>404</v>
      </c>
      <c r="P75" s="1">
        <v>42208</v>
      </c>
      <c r="Q75" s="1">
        <v>44594</v>
      </c>
      <c r="R75" s="2" t="s">
        <v>23</v>
      </c>
    </row>
    <row r="76" spans="1:18" x14ac:dyDescent="0.35">
      <c r="A76">
        <v>75</v>
      </c>
      <c r="B76" s="2" t="s">
        <v>405</v>
      </c>
      <c r="C76" s="2" t="s">
        <v>406</v>
      </c>
      <c r="D76" s="2" t="s">
        <v>15</v>
      </c>
      <c r="E76" s="2" t="s">
        <v>407</v>
      </c>
      <c r="F76" s="2" t="s">
        <v>408</v>
      </c>
      <c r="G76" s="2" t="s">
        <v>409</v>
      </c>
      <c r="H76">
        <v>10585</v>
      </c>
      <c r="I76" s="2" t="s">
        <v>10081</v>
      </c>
      <c r="J76" s="2" t="s">
        <v>19</v>
      </c>
      <c r="K76" s="2" t="s">
        <v>216</v>
      </c>
      <c r="L76" s="2" t="s">
        <v>21</v>
      </c>
      <c r="M76" s="2" t="s">
        <v>36</v>
      </c>
      <c r="N76" s="2" t="s">
        <v>36</v>
      </c>
      <c r="O76" s="2" t="s">
        <v>409</v>
      </c>
      <c r="P76" s="1">
        <v>42208</v>
      </c>
      <c r="Q76" s="1">
        <v>44938</v>
      </c>
      <c r="R76" s="2" t="s">
        <v>23</v>
      </c>
    </row>
    <row r="77" spans="1:18" x14ac:dyDescent="0.35">
      <c r="A77">
        <v>76</v>
      </c>
      <c r="B77" s="2" t="s">
        <v>410</v>
      </c>
      <c r="C77" s="2" t="s">
        <v>411</v>
      </c>
      <c r="D77" s="2" t="s">
        <v>15</v>
      </c>
      <c r="E77" s="2" t="s">
        <v>412</v>
      </c>
      <c r="F77" s="2" t="s">
        <v>413</v>
      </c>
      <c r="G77" s="2" t="s">
        <v>414</v>
      </c>
      <c r="H77">
        <v>10586</v>
      </c>
      <c r="I77" s="2" t="s">
        <v>10081</v>
      </c>
      <c r="J77" s="2" t="s">
        <v>19</v>
      </c>
      <c r="K77" s="2" t="s">
        <v>35</v>
      </c>
      <c r="L77" s="2" t="s">
        <v>21</v>
      </c>
      <c r="M77" s="2" t="s">
        <v>22</v>
      </c>
      <c r="N77" s="2" t="s">
        <v>22</v>
      </c>
      <c r="O77" s="2" t="s">
        <v>414</v>
      </c>
      <c r="P77" s="1">
        <v>42208</v>
      </c>
      <c r="Q77" s="1">
        <v>44596</v>
      </c>
      <c r="R77" s="2" t="s">
        <v>23</v>
      </c>
    </row>
    <row r="78" spans="1:18" x14ac:dyDescent="0.35">
      <c r="A78">
        <v>77</v>
      </c>
      <c r="B78" s="2" t="s">
        <v>415</v>
      </c>
      <c r="C78" s="2" t="s">
        <v>416</v>
      </c>
      <c r="D78" s="2" t="s">
        <v>15</v>
      </c>
      <c r="E78" s="2" t="s">
        <v>417</v>
      </c>
      <c r="F78" s="2" t="s">
        <v>418</v>
      </c>
      <c r="G78" s="2" t="s">
        <v>419</v>
      </c>
      <c r="H78">
        <v>10588</v>
      </c>
      <c r="I78" s="2" t="s">
        <v>10081</v>
      </c>
      <c r="J78" s="2" t="s">
        <v>19</v>
      </c>
      <c r="K78" s="2" t="s">
        <v>35</v>
      </c>
      <c r="L78" s="2" t="s">
        <v>21</v>
      </c>
      <c r="M78" s="2" t="s">
        <v>81</v>
      </c>
      <c r="N78" s="2" t="s">
        <v>81</v>
      </c>
      <c r="O78" s="2" t="s">
        <v>419</v>
      </c>
      <c r="P78" s="1">
        <v>42208</v>
      </c>
      <c r="Q78" s="1">
        <v>44671</v>
      </c>
      <c r="R78" s="2" t="s">
        <v>23</v>
      </c>
    </row>
    <row r="79" spans="1:18" x14ac:dyDescent="0.35">
      <c r="A79">
        <v>78</v>
      </c>
      <c r="B79" s="2" t="s">
        <v>420</v>
      </c>
      <c r="C79" s="2" t="s">
        <v>421</v>
      </c>
      <c r="D79" s="2" t="s">
        <v>15</v>
      </c>
      <c r="E79" s="2" t="s">
        <v>422</v>
      </c>
      <c r="F79" s="2" t="s">
        <v>423</v>
      </c>
      <c r="G79" s="2" t="s">
        <v>424</v>
      </c>
      <c r="H79">
        <v>10589</v>
      </c>
      <c r="I79" s="2" t="s">
        <v>10081</v>
      </c>
      <c r="J79" s="2" t="s">
        <v>19</v>
      </c>
      <c r="K79" s="2" t="s">
        <v>35</v>
      </c>
      <c r="L79" s="2" t="s">
        <v>21</v>
      </c>
      <c r="M79" s="2" t="s">
        <v>75</v>
      </c>
      <c r="N79" s="2" t="s">
        <v>75</v>
      </c>
      <c r="O79" s="2" t="s">
        <v>424</v>
      </c>
      <c r="P79" s="1">
        <v>42208</v>
      </c>
      <c r="Q79" s="1">
        <v>44720</v>
      </c>
      <c r="R79" s="2" t="s">
        <v>23</v>
      </c>
    </row>
    <row r="80" spans="1:18" x14ac:dyDescent="0.35">
      <c r="A80">
        <v>79</v>
      </c>
      <c r="B80" s="2" t="s">
        <v>425</v>
      </c>
      <c r="C80" s="2" t="s">
        <v>426</v>
      </c>
      <c r="D80" s="2" t="s">
        <v>15</v>
      </c>
      <c r="E80" s="2" t="s">
        <v>427</v>
      </c>
      <c r="F80" s="2" t="s">
        <v>428</v>
      </c>
      <c r="G80" s="2" t="s">
        <v>429</v>
      </c>
      <c r="H80">
        <v>10596</v>
      </c>
      <c r="I80" s="2" t="s">
        <v>10081</v>
      </c>
      <c r="J80" s="2" t="s">
        <v>19</v>
      </c>
      <c r="K80" s="2" t="s">
        <v>74</v>
      </c>
      <c r="L80" s="2" t="s">
        <v>21</v>
      </c>
      <c r="M80" s="2" t="s">
        <v>136</v>
      </c>
      <c r="N80" s="2" t="s">
        <v>136</v>
      </c>
      <c r="O80" s="2" t="s">
        <v>429</v>
      </c>
      <c r="P80" s="1">
        <v>42208</v>
      </c>
      <c r="Q80" s="1">
        <v>44671</v>
      </c>
      <c r="R80" s="2" t="s">
        <v>23</v>
      </c>
    </row>
    <row r="81" spans="1:18" x14ac:dyDescent="0.35">
      <c r="A81">
        <v>80</v>
      </c>
      <c r="B81" s="2" t="s">
        <v>430</v>
      </c>
      <c r="C81" s="2" t="s">
        <v>431</v>
      </c>
      <c r="D81" s="2" t="s">
        <v>15</v>
      </c>
      <c r="E81" s="2" t="s">
        <v>432</v>
      </c>
      <c r="F81" s="2" t="s">
        <v>433</v>
      </c>
      <c r="G81" s="2" t="s">
        <v>434</v>
      </c>
      <c r="H81">
        <v>10601</v>
      </c>
      <c r="I81" s="2" t="s">
        <v>10081</v>
      </c>
      <c r="J81" s="2" t="s">
        <v>19</v>
      </c>
      <c r="K81" s="2" t="s">
        <v>35</v>
      </c>
      <c r="L81" s="2" t="s">
        <v>21</v>
      </c>
      <c r="M81" s="2" t="s">
        <v>22</v>
      </c>
      <c r="N81" s="2" t="s">
        <v>22</v>
      </c>
      <c r="O81" s="2" t="s">
        <v>434</v>
      </c>
      <c r="P81" s="1">
        <v>42208</v>
      </c>
      <c r="Q81" s="1">
        <v>44760</v>
      </c>
      <c r="R81" s="2" t="s">
        <v>23</v>
      </c>
    </row>
    <row r="82" spans="1:18" x14ac:dyDescent="0.35">
      <c r="A82">
        <v>81</v>
      </c>
      <c r="B82" s="2" t="s">
        <v>435</v>
      </c>
      <c r="C82" s="2" t="s">
        <v>436</v>
      </c>
      <c r="D82" s="2" t="s">
        <v>15</v>
      </c>
      <c r="E82" s="2" t="s">
        <v>437</v>
      </c>
      <c r="F82" s="2" t="s">
        <v>438</v>
      </c>
      <c r="G82" s="2" t="s">
        <v>439</v>
      </c>
      <c r="H82">
        <v>10606</v>
      </c>
      <c r="I82" s="2" t="s">
        <v>10081</v>
      </c>
      <c r="J82" s="2" t="s">
        <v>19</v>
      </c>
      <c r="K82" s="2" t="s">
        <v>216</v>
      </c>
      <c r="L82" s="2" t="s">
        <v>21</v>
      </c>
      <c r="M82" s="2" t="s">
        <v>22</v>
      </c>
      <c r="N82" s="2" t="s">
        <v>22</v>
      </c>
      <c r="O82" s="2" t="s">
        <v>439</v>
      </c>
      <c r="P82" s="1">
        <v>42208</v>
      </c>
      <c r="Q82" s="1">
        <v>44671</v>
      </c>
      <c r="R82" s="2" t="s">
        <v>23</v>
      </c>
    </row>
    <row r="83" spans="1:18" x14ac:dyDescent="0.35">
      <c r="A83">
        <v>82</v>
      </c>
      <c r="B83" s="2" t="s">
        <v>440</v>
      </c>
      <c r="C83" s="2" t="s">
        <v>441</v>
      </c>
      <c r="D83" s="2" t="s">
        <v>15</v>
      </c>
      <c r="E83" s="2" t="s">
        <v>442</v>
      </c>
      <c r="F83" s="2" t="s">
        <v>443</v>
      </c>
      <c r="G83" s="2" t="s">
        <v>444</v>
      </c>
      <c r="H83">
        <v>10609</v>
      </c>
      <c r="I83" s="2" t="s">
        <v>10081</v>
      </c>
      <c r="J83" s="2" t="s">
        <v>19</v>
      </c>
      <c r="K83" s="2" t="s">
        <v>216</v>
      </c>
      <c r="L83" s="2" t="s">
        <v>21</v>
      </c>
      <c r="M83" s="2" t="s">
        <v>10072</v>
      </c>
      <c r="N83" s="2" t="s">
        <v>445</v>
      </c>
      <c r="O83" s="2" t="s">
        <v>444</v>
      </c>
      <c r="P83" s="1">
        <v>42208</v>
      </c>
      <c r="Q83" s="1">
        <v>44671</v>
      </c>
      <c r="R83" s="2" t="s">
        <v>23</v>
      </c>
    </row>
    <row r="84" spans="1:18" x14ac:dyDescent="0.35">
      <c r="A84">
        <v>83</v>
      </c>
      <c r="B84" s="2" t="s">
        <v>446</v>
      </c>
      <c r="C84" s="2" t="s">
        <v>447</v>
      </c>
      <c r="D84" s="2" t="s">
        <v>15</v>
      </c>
      <c r="E84" s="2" t="s">
        <v>448</v>
      </c>
      <c r="F84" s="2" t="s">
        <v>449</v>
      </c>
      <c r="G84" s="2" t="s">
        <v>450</v>
      </c>
      <c r="H84">
        <v>10610</v>
      </c>
      <c r="I84" s="2" t="s">
        <v>10081</v>
      </c>
      <c r="J84" s="2" t="s">
        <v>19</v>
      </c>
      <c r="K84" s="2" t="s">
        <v>216</v>
      </c>
      <c r="L84" s="2" t="s">
        <v>21</v>
      </c>
      <c r="M84" s="2" t="s">
        <v>10072</v>
      </c>
      <c r="N84" s="2" t="s">
        <v>445</v>
      </c>
      <c r="O84" s="2" t="s">
        <v>450</v>
      </c>
      <c r="P84" s="1">
        <v>42208</v>
      </c>
      <c r="Q84" s="1">
        <v>44596</v>
      </c>
      <c r="R84" s="2" t="s">
        <v>23</v>
      </c>
    </row>
    <row r="85" spans="1:18" x14ac:dyDescent="0.35">
      <c r="A85">
        <v>84</v>
      </c>
      <c r="B85" s="2" t="s">
        <v>451</v>
      </c>
      <c r="C85" s="2" t="s">
        <v>452</v>
      </c>
      <c r="D85" s="2" t="s">
        <v>15</v>
      </c>
      <c r="E85" s="2" t="s">
        <v>453</v>
      </c>
      <c r="F85" s="2" t="s">
        <v>454</v>
      </c>
      <c r="G85" s="2" t="s">
        <v>455</v>
      </c>
      <c r="H85">
        <v>10611</v>
      </c>
      <c r="I85" s="2" t="s">
        <v>10081</v>
      </c>
      <c r="J85" s="2" t="s">
        <v>19</v>
      </c>
      <c r="K85" s="2" t="s">
        <v>216</v>
      </c>
      <c r="L85" s="2" t="s">
        <v>21</v>
      </c>
      <c r="M85" s="2" t="s">
        <v>10072</v>
      </c>
      <c r="N85" s="2" t="s">
        <v>445</v>
      </c>
      <c r="O85" s="2" t="s">
        <v>455</v>
      </c>
      <c r="P85" s="1">
        <v>42208</v>
      </c>
      <c r="Q85" s="1">
        <v>44715</v>
      </c>
      <c r="R85" s="2" t="s">
        <v>23</v>
      </c>
    </row>
    <row r="86" spans="1:18" x14ac:dyDescent="0.35">
      <c r="A86">
        <v>85</v>
      </c>
      <c r="B86" s="2" t="s">
        <v>456</v>
      </c>
      <c r="C86" s="2" t="s">
        <v>457</v>
      </c>
      <c r="D86" s="2" t="s">
        <v>15</v>
      </c>
      <c r="E86" s="2" t="s">
        <v>458</v>
      </c>
      <c r="F86" s="2" t="s">
        <v>459</v>
      </c>
      <c r="G86" s="2" t="s">
        <v>460</v>
      </c>
      <c r="H86">
        <v>10614</v>
      </c>
      <c r="I86" s="2" t="s">
        <v>10081</v>
      </c>
      <c r="J86" s="2" t="s">
        <v>19</v>
      </c>
      <c r="K86" s="2" t="s">
        <v>35</v>
      </c>
      <c r="L86" s="2" t="s">
        <v>21</v>
      </c>
      <c r="M86" s="2" t="s">
        <v>120</v>
      </c>
      <c r="N86" s="2" t="s">
        <v>120</v>
      </c>
      <c r="O86" s="2" t="s">
        <v>460</v>
      </c>
      <c r="P86" s="1">
        <v>42208</v>
      </c>
      <c r="Q86" s="1">
        <v>44715</v>
      </c>
      <c r="R86" s="2" t="s">
        <v>23</v>
      </c>
    </row>
    <row r="87" spans="1:18" x14ac:dyDescent="0.35">
      <c r="A87">
        <v>86</v>
      </c>
      <c r="B87" s="2" t="s">
        <v>461</v>
      </c>
      <c r="C87" s="2" t="s">
        <v>462</v>
      </c>
      <c r="D87" s="2" t="s">
        <v>15</v>
      </c>
      <c r="E87" s="2" t="s">
        <v>463</v>
      </c>
      <c r="F87" s="2" t="s">
        <v>464</v>
      </c>
      <c r="G87" s="2" t="s">
        <v>465</v>
      </c>
      <c r="H87">
        <v>10617</v>
      </c>
      <c r="I87" s="2" t="s">
        <v>10081</v>
      </c>
      <c r="J87" s="2" t="s">
        <v>19</v>
      </c>
      <c r="K87" s="2" t="s">
        <v>35</v>
      </c>
      <c r="L87" s="2" t="s">
        <v>21</v>
      </c>
      <c r="M87" s="2" t="s">
        <v>142</v>
      </c>
      <c r="N87" s="2" t="s">
        <v>142</v>
      </c>
      <c r="O87" s="2" t="s">
        <v>465</v>
      </c>
      <c r="P87" s="1">
        <v>42208</v>
      </c>
      <c r="Q87" s="1">
        <v>44596</v>
      </c>
      <c r="R87" s="2" t="s">
        <v>23</v>
      </c>
    </row>
    <row r="88" spans="1:18" x14ac:dyDescent="0.35">
      <c r="A88">
        <v>87</v>
      </c>
      <c r="B88" s="2" t="s">
        <v>466</v>
      </c>
      <c r="C88" s="2" t="s">
        <v>467</v>
      </c>
      <c r="D88" s="2" t="s">
        <v>15</v>
      </c>
      <c r="E88" s="2" t="s">
        <v>468</v>
      </c>
      <c r="F88" s="2" t="s">
        <v>469</v>
      </c>
      <c r="G88" s="2" t="s">
        <v>470</v>
      </c>
      <c r="H88">
        <v>10618</v>
      </c>
      <c r="I88" s="2" t="s">
        <v>10081</v>
      </c>
      <c r="J88" s="2" t="s">
        <v>19</v>
      </c>
      <c r="K88" s="2" t="s">
        <v>35</v>
      </c>
      <c r="L88" s="2" t="s">
        <v>21</v>
      </c>
      <c r="M88" s="2" t="s">
        <v>22</v>
      </c>
      <c r="N88" s="2" t="s">
        <v>22</v>
      </c>
      <c r="O88" s="2" t="s">
        <v>470</v>
      </c>
      <c r="P88" s="1">
        <v>42208</v>
      </c>
      <c r="Q88" s="1">
        <v>45099</v>
      </c>
      <c r="R88" s="2" t="s">
        <v>23</v>
      </c>
    </row>
    <row r="89" spans="1:18" x14ac:dyDescent="0.35">
      <c r="A89">
        <v>88</v>
      </c>
      <c r="B89" s="2" t="s">
        <v>471</v>
      </c>
      <c r="C89" s="2" t="s">
        <v>472</v>
      </c>
      <c r="D89" s="2" t="s">
        <v>15</v>
      </c>
      <c r="E89" s="2" t="s">
        <v>473</v>
      </c>
      <c r="F89" s="2" t="s">
        <v>474</v>
      </c>
      <c r="G89" s="2" t="s">
        <v>475</v>
      </c>
      <c r="H89">
        <v>10619</v>
      </c>
      <c r="I89" s="2" t="s">
        <v>10081</v>
      </c>
      <c r="J89" s="2" t="s">
        <v>19</v>
      </c>
      <c r="K89" s="2" t="s">
        <v>35</v>
      </c>
      <c r="L89" s="2" t="s">
        <v>21</v>
      </c>
      <c r="M89" s="2" t="s">
        <v>22</v>
      </c>
      <c r="N89" s="2" t="s">
        <v>22</v>
      </c>
      <c r="O89" s="2" t="s">
        <v>475</v>
      </c>
      <c r="P89" s="1">
        <v>42208</v>
      </c>
      <c r="Q89" s="1">
        <v>44671</v>
      </c>
      <c r="R89" s="2" t="s">
        <v>23</v>
      </c>
    </row>
    <row r="90" spans="1:18" x14ac:dyDescent="0.35">
      <c r="A90">
        <v>89</v>
      </c>
      <c r="B90" s="2" t="s">
        <v>476</v>
      </c>
      <c r="C90" s="2" t="s">
        <v>477</v>
      </c>
      <c r="D90" s="2" t="s">
        <v>15</v>
      </c>
      <c r="E90" s="2" t="s">
        <v>478</v>
      </c>
      <c r="F90" s="2" t="s">
        <v>479</v>
      </c>
      <c r="G90" s="2" t="s">
        <v>480</v>
      </c>
      <c r="H90">
        <v>10620</v>
      </c>
      <c r="I90" s="2" t="s">
        <v>10081</v>
      </c>
      <c r="J90" s="2" t="s">
        <v>19</v>
      </c>
      <c r="K90" s="2" t="s">
        <v>35</v>
      </c>
      <c r="L90" s="2" t="s">
        <v>21</v>
      </c>
      <c r="M90" s="2" t="s">
        <v>43</v>
      </c>
      <c r="N90" s="2" t="s">
        <v>43</v>
      </c>
      <c r="O90" s="2" t="s">
        <v>480</v>
      </c>
      <c r="P90" s="1">
        <v>42208</v>
      </c>
      <c r="Q90" s="1">
        <v>45072</v>
      </c>
      <c r="R90" s="2" t="s">
        <v>23</v>
      </c>
    </row>
    <row r="91" spans="1:18" x14ac:dyDescent="0.35">
      <c r="A91">
        <v>90</v>
      </c>
      <c r="B91" s="2" t="s">
        <v>481</v>
      </c>
      <c r="C91" s="2" t="s">
        <v>482</v>
      </c>
      <c r="D91" s="2" t="s">
        <v>15</v>
      </c>
      <c r="E91" s="2" t="s">
        <v>483</v>
      </c>
      <c r="F91" s="2" t="s">
        <v>484</v>
      </c>
      <c r="G91" s="2" t="s">
        <v>485</v>
      </c>
      <c r="H91">
        <v>10623</v>
      </c>
      <c r="I91" s="2" t="s">
        <v>10081</v>
      </c>
      <c r="J91" s="2" t="s">
        <v>19</v>
      </c>
      <c r="K91" s="2" t="s">
        <v>35</v>
      </c>
      <c r="L91" s="2" t="s">
        <v>21</v>
      </c>
      <c r="M91" s="2" t="s">
        <v>22</v>
      </c>
      <c r="N91" s="2" t="s">
        <v>22</v>
      </c>
      <c r="O91" s="2" t="s">
        <v>485</v>
      </c>
      <c r="P91" s="1">
        <v>42208</v>
      </c>
      <c r="Q91" s="1">
        <v>44799</v>
      </c>
      <c r="R91" s="2" t="s">
        <v>23</v>
      </c>
    </row>
    <row r="92" spans="1:18" x14ac:dyDescent="0.35">
      <c r="A92">
        <v>91</v>
      </c>
      <c r="B92" s="2" t="s">
        <v>486</v>
      </c>
      <c r="C92" s="2" t="s">
        <v>487</v>
      </c>
      <c r="D92" s="2" t="s">
        <v>15</v>
      </c>
      <c r="E92" s="2" t="s">
        <v>488</v>
      </c>
      <c r="F92" s="2" t="s">
        <v>489</v>
      </c>
      <c r="G92" s="2" t="s">
        <v>490</v>
      </c>
      <c r="H92">
        <v>10626</v>
      </c>
      <c r="I92" s="2" t="s">
        <v>10081</v>
      </c>
      <c r="J92" s="2" t="s">
        <v>19</v>
      </c>
      <c r="K92" s="2" t="s">
        <v>35</v>
      </c>
      <c r="L92" s="2" t="s">
        <v>21</v>
      </c>
      <c r="M92" s="2" t="s">
        <v>75</v>
      </c>
      <c r="N92" s="2" t="s">
        <v>75</v>
      </c>
      <c r="O92" s="2" t="s">
        <v>490</v>
      </c>
      <c r="P92" s="1">
        <v>42208</v>
      </c>
      <c r="Q92" s="1">
        <v>44596</v>
      </c>
      <c r="R92" s="2" t="s">
        <v>23</v>
      </c>
    </row>
    <row r="93" spans="1:18" x14ac:dyDescent="0.35">
      <c r="A93">
        <v>92</v>
      </c>
      <c r="B93" s="2" t="s">
        <v>491</v>
      </c>
      <c r="C93" s="2" t="s">
        <v>492</v>
      </c>
      <c r="D93" s="2" t="s">
        <v>15</v>
      </c>
      <c r="E93" s="2" t="s">
        <v>493</v>
      </c>
      <c r="F93" s="2" t="s">
        <v>494</v>
      </c>
      <c r="G93" s="2" t="s">
        <v>495</v>
      </c>
      <c r="H93">
        <v>10639</v>
      </c>
      <c r="I93" s="2" t="s">
        <v>10081</v>
      </c>
      <c r="J93" s="2" t="s">
        <v>19</v>
      </c>
      <c r="K93" s="2" t="s">
        <v>35</v>
      </c>
      <c r="L93" s="2" t="s">
        <v>21</v>
      </c>
      <c r="M93" s="2" t="s">
        <v>22</v>
      </c>
      <c r="N93" s="2" t="s">
        <v>22</v>
      </c>
      <c r="O93" s="2" t="s">
        <v>495</v>
      </c>
      <c r="P93" s="1">
        <v>42208</v>
      </c>
      <c r="Q93" s="1">
        <v>44895</v>
      </c>
      <c r="R93" s="2" t="s">
        <v>23</v>
      </c>
    </row>
    <row r="94" spans="1:18" x14ac:dyDescent="0.35">
      <c r="A94">
        <v>93</v>
      </c>
      <c r="B94" s="2" t="s">
        <v>496</v>
      </c>
      <c r="C94" s="2" t="s">
        <v>497</v>
      </c>
      <c r="D94" s="2" t="s">
        <v>15</v>
      </c>
      <c r="E94" s="2" t="s">
        <v>498</v>
      </c>
      <c r="F94" s="2" t="s">
        <v>499</v>
      </c>
      <c r="G94" s="2" t="s">
        <v>500</v>
      </c>
      <c r="H94">
        <v>10640</v>
      </c>
      <c r="I94" s="2" t="s">
        <v>10081</v>
      </c>
      <c r="J94" s="2" t="s">
        <v>19</v>
      </c>
      <c r="K94" s="2" t="s">
        <v>216</v>
      </c>
      <c r="L94" s="2" t="s">
        <v>21</v>
      </c>
      <c r="M94" s="2" t="s">
        <v>120</v>
      </c>
      <c r="N94" s="2" t="s">
        <v>120</v>
      </c>
      <c r="O94" s="2" t="s">
        <v>500</v>
      </c>
      <c r="P94" s="1">
        <v>42208</v>
      </c>
      <c r="Q94" s="1">
        <v>44593</v>
      </c>
      <c r="R94" s="2" t="s">
        <v>23</v>
      </c>
    </row>
    <row r="95" spans="1:18" x14ac:dyDescent="0.35">
      <c r="A95">
        <v>94</v>
      </c>
      <c r="B95" s="2" t="s">
        <v>501</v>
      </c>
      <c r="C95" s="2" t="s">
        <v>502</v>
      </c>
      <c r="D95" s="2" t="s">
        <v>15</v>
      </c>
      <c r="E95" s="2" t="s">
        <v>503</v>
      </c>
      <c r="F95" s="2" t="s">
        <v>504</v>
      </c>
      <c r="G95" s="2" t="s">
        <v>505</v>
      </c>
      <c r="H95">
        <v>10641</v>
      </c>
      <c r="I95" s="2" t="s">
        <v>10081</v>
      </c>
      <c r="J95" s="2" t="s">
        <v>19</v>
      </c>
      <c r="K95" s="2" t="s">
        <v>216</v>
      </c>
      <c r="L95" s="2" t="s">
        <v>21</v>
      </c>
      <c r="M95" s="2" t="s">
        <v>36</v>
      </c>
      <c r="N95" s="2" t="s">
        <v>36</v>
      </c>
      <c r="O95" s="2" t="s">
        <v>505</v>
      </c>
      <c r="P95" s="1">
        <v>42208</v>
      </c>
      <c r="Q95" s="1">
        <v>44596</v>
      </c>
      <c r="R95" s="2" t="s">
        <v>23</v>
      </c>
    </row>
    <row r="96" spans="1:18" x14ac:dyDescent="0.35">
      <c r="A96">
        <v>95</v>
      </c>
      <c r="B96" s="2" t="s">
        <v>506</v>
      </c>
      <c r="C96" s="2" t="s">
        <v>507</v>
      </c>
      <c r="D96" s="2" t="s">
        <v>15</v>
      </c>
      <c r="E96" s="2" t="s">
        <v>508</v>
      </c>
      <c r="F96" s="2" t="s">
        <v>509</v>
      </c>
      <c r="G96" s="2" t="s">
        <v>510</v>
      </c>
      <c r="H96">
        <v>10646</v>
      </c>
      <c r="I96" s="2" t="s">
        <v>10081</v>
      </c>
      <c r="J96" s="2" t="s">
        <v>19</v>
      </c>
      <c r="K96" s="2" t="s">
        <v>35</v>
      </c>
      <c r="L96" s="2" t="s">
        <v>21</v>
      </c>
      <c r="M96" s="2" t="s">
        <v>136</v>
      </c>
      <c r="N96" s="2" t="s">
        <v>136</v>
      </c>
      <c r="O96" s="2" t="s">
        <v>510</v>
      </c>
      <c r="P96" s="1">
        <v>42208</v>
      </c>
      <c r="Q96" s="1">
        <v>44671</v>
      </c>
      <c r="R96" s="2" t="s">
        <v>23</v>
      </c>
    </row>
    <row r="97" spans="1:18" x14ac:dyDescent="0.35">
      <c r="A97">
        <v>96</v>
      </c>
      <c r="B97" s="2" t="s">
        <v>511</v>
      </c>
      <c r="C97" s="2" t="s">
        <v>512</v>
      </c>
      <c r="D97" s="2" t="s">
        <v>15</v>
      </c>
      <c r="E97" s="2" t="s">
        <v>513</v>
      </c>
      <c r="F97" s="2" t="s">
        <v>514</v>
      </c>
      <c r="G97" s="2" t="s">
        <v>515</v>
      </c>
      <c r="H97">
        <v>10651</v>
      </c>
      <c r="I97" s="2" t="s">
        <v>10081</v>
      </c>
      <c r="J97" s="2" t="s">
        <v>19</v>
      </c>
      <c r="K97" s="2" t="s">
        <v>35</v>
      </c>
      <c r="L97" s="2" t="s">
        <v>21</v>
      </c>
      <c r="M97" s="2" t="s">
        <v>36</v>
      </c>
      <c r="N97" s="2" t="s">
        <v>36</v>
      </c>
      <c r="O97" s="2" t="s">
        <v>515</v>
      </c>
      <c r="P97" s="1">
        <v>42208</v>
      </c>
      <c r="Q97" s="1">
        <v>44937</v>
      </c>
      <c r="R97" s="2" t="s">
        <v>23</v>
      </c>
    </row>
    <row r="98" spans="1:18" x14ac:dyDescent="0.35">
      <c r="A98">
        <v>97</v>
      </c>
      <c r="B98" s="2" t="s">
        <v>516</v>
      </c>
      <c r="C98" s="2" t="s">
        <v>517</v>
      </c>
      <c r="D98" s="2" t="s">
        <v>15</v>
      </c>
      <c r="E98" s="2" t="s">
        <v>518</v>
      </c>
      <c r="F98" s="2" t="s">
        <v>519</v>
      </c>
      <c r="G98" s="2" t="s">
        <v>520</v>
      </c>
      <c r="H98">
        <v>10653</v>
      </c>
      <c r="I98" s="2" t="s">
        <v>10081</v>
      </c>
      <c r="J98" s="2" t="s">
        <v>19</v>
      </c>
      <c r="K98" s="2" t="s">
        <v>216</v>
      </c>
      <c r="L98" s="2" t="s">
        <v>21</v>
      </c>
      <c r="M98" s="2" t="s">
        <v>136</v>
      </c>
      <c r="N98" s="2" t="s">
        <v>136</v>
      </c>
      <c r="O98" s="2" t="s">
        <v>520</v>
      </c>
      <c r="P98" s="1">
        <v>42208</v>
      </c>
      <c r="Q98" s="1">
        <v>45050</v>
      </c>
      <c r="R98" s="2" t="s">
        <v>23</v>
      </c>
    </row>
    <row r="99" spans="1:18" x14ac:dyDescent="0.35">
      <c r="A99">
        <v>98</v>
      </c>
      <c r="B99" s="2" t="s">
        <v>521</v>
      </c>
      <c r="C99" s="2" t="s">
        <v>522</v>
      </c>
      <c r="D99" s="2" t="s">
        <v>15</v>
      </c>
      <c r="E99" s="2" t="s">
        <v>523</v>
      </c>
      <c r="F99" s="2" t="s">
        <v>524</v>
      </c>
      <c r="G99" s="2" t="s">
        <v>525</v>
      </c>
      <c r="H99">
        <v>10654</v>
      </c>
      <c r="I99" s="2" t="s">
        <v>10081</v>
      </c>
      <c r="J99" s="2" t="s">
        <v>19</v>
      </c>
      <c r="K99" s="2" t="s">
        <v>216</v>
      </c>
      <c r="L99" s="2" t="s">
        <v>21</v>
      </c>
      <c r="M99" s="2" t="s">
        <v>43</v>
      </c>
      <c r="N99" s="2" t="s">
        <v>43</v>
      </c>
      <c r="O99" s="2" t="s">
        <v>525</v>
      </c>
      <c r="P99" s="1">
        <v>42208</v>
      </c>
      <c r="Q99" s="1">
        <v>44588</v>
      </c>
      <c r="R99" s="2" t="s">
        <v>23</v>
      </c>
    </row>
    <row r="100" spans="1:18" x14ac:dyDescent="0.35">
      <c r="A100">
        <v>99</v>
      </c>
      <c r="B100" s="2" t="s">
        <v>526</v>
      </c>
      <c r="C100" s="2" t="s">
        <v>527</v>
      </c>
      <c r="D100" s="2" t="s">
        <v>15</v>
      </c>
      <c r="E100" s="2" t="s">
        <v>528</v>
      </c>
      <c r="F100" s="2" t="s">
        <v>529</v>
      </c>
      <c r="G100" s="2" t="s">
        <v>530</v>
      </c>
      <c r="H100">
        <v>10658</v>
      </c>
      <c r="I100" s="2" t="s">
        <v>10081</v>
      </c>
      <c r="J100" s="2" t="s">
        <v>19</v>
      </c>
      <c r="K100" s="2" t="s">
        <v>216</v>
      </c>
      <c r="L100" s="2" t="s">
        <v>21</v>
      </c>
      <c r="M100" s="2" t="s">
        <v>36</v>
      </c>
      <c r="N100" s="2" t="s">
        <v>36</v>
      </c>
      <c r="O100" s="2" t="s">
        <v>530</v>
      </c>
      <c r="P100" s="1">
        <v>42208</v>
      </c>
      <c r="Q100" s="1">
        <v>44715</v>
      </c>
      <c r="R100" s="2" t="s">
        <v>23</v>
      </c>
    </row>
    <row r="101" spans="1:18" x14ac:dyDescent="0.35">
      <c r="A101">
        <v>100</v>
      </c>
      <c r="B101" s="2" t="s">
        <v>531</v>
      </c>
      <c r="C101" s="2" t="s">
        <v>532</v>
      </c>
      <c r="D101" s="2" t="s">
        <v>15</v>
      </c>
      <c r="E101" s="2" t="s">
        <v>533</v>
      </c>
      <c r="F101" s="2" t="s">
        <v>534</v>
      </c>
      <c r="G101" s="2" t="s">
        <v>535</v>
      </c>
      <c r="H101">
        <v>10659</v>
      </c>
      <c r="I101" s="2" t="s">
        <v>10081</v>
      </c>
      <c r="J101" s="2" t="s">
        <v>19</v>
      </c>
      <c r="K101" s="2" t="s">
        <v>216</v>
      </c>
      <c r="L101" s="2" t="s">
        <v>21</v>
      </c>
      <c r="M101" s="2" t="s">
        <v>142</v>
      </c>
      <c r="N101" s="2" t="s">
        <v>142</v>
      </c>
      <c r="O101" s="2" t="s">
        <v>535</v>
      </c>
      <c r="P101" s="1">
        <v>42208</v>
      </c>
      <c r="Q101" s="1">
        <v>44938</v>
      </c>
      <c r="R101" s="2" t="s">
        <v>23</v>
      </c>
    </row>
    <row r="102" spans="1:18" x14ac:dyDescent="0.35">
      <c r="A102">
        <v>101</v>
      </c>
      <c r="B102" s="2" t="s">
        <v>536</v>
      </c>
      <c r="C102" s="2" t="s">
        <v>537</v>
      </c>
      <c r="D102" s="2" t="s">
        <v>15</v>
      </c>
      <c r="E102" s="2" t="s">
        <v>538</v>
      </c>
      <c r="F102" s="2" t="s">
        <v>539</v>
      </c>
      <c r="G102" s="2" t="s">
        <v>540</v>
      </c>
      <c r="H102">
        <v>10660</v>
      </c>
      <c r="I102" s="2" t="s">
        <v>10081</v>
      </c>
      <c r="J102" s="2" t="s">
        <v>19</v>
      </c>
      <c r="K102" s="2" t="s">
        <v>35</v>
      </c>
      <c r="L102" s="2" t="s">
        <v>21</v>
      </c>
      <c r="M102" s="2" t="s">
        <v>81</v>
      </c>
      <c r="N102" s="2" t="s">
        <v>81</v>
      </c>
      <c r="O102" s="2" t="s">
        <v>540</v>
      </c>
      <c r="P102" s="1">
        <v>42208</v>
      </c>
      <c r="Q102" s="1">
        <v>44671</v>
      </c>
      <c r="R102" s="2" t="s">
        <v>23</v>
      </c>
    </row>
    <row r="103" spans="1:18" x14ac:dyDescent="0.35">
      <c r="A103">
        <v>102</v>
      </c>
      <c r="B103" s="2" t="s">
        <v>541</v>
      </c>
      <c r="C103" s="2" t="s">
        <v>542</v>
      </c>
      <c r="D103" s="2" t="s">
        <v>15</v>
      </c>
      <c r="E103" s="2" t="s">
        <v>543</v>
      </c>
      <c r="F103" s="2" t="s">
        <v>544</v>
      </c>
      <c r="G103" s="2" t="s">
        <v>545</v>
      </c>
      <c r="H103">
        <v>10661</v>
      </c>
      <c r="I103" s="2" t="s">
        <v>10081</v>
      </c>
      <c r="J103" s="2" t="s">
        <v>19</v>
      </c>
      <c r="K103" s="2" t="s">
        <v>74</v>
      </c>
      <c r="L103" s="2" t="s">
        <v>21</v>
      </c>
      <c r="M103" s="2" t="s">
        <v>136</v>
      </c>
      <c r="N103" s="2" t="s">
        <v>136</v>
      </c>
      <c r="O103" s="2" t="s">
        <v>545</v>
      </c>
      <c r="P103" s="1">
        <v>42208</v>
      </c>
      <c r="Q103" s="1">
        <v>44671</v>
      </c>
      <c r="R103" s="2" t="s">
        <v>23</v>
      </c>
    </row>
    <row r="104" spans="1:18" x14ac:dyDescent="0.35">
      <c r="A104">
        <v>103</v>
      </c>
      <c r="B104" s="2" t="s">
        <v>546</v>
      </c>
      <c r="C104" s="2" t="s">
        <v>547</v>
      </c>
      <c r="D104" s="2" t="s">
        <v>15</v>
      </c>
      <c r="E104" s="2" t="s">
        <v>548</v>
      </c>
      <c r="F104" s="2" t="s">
        <v>549</v>
      </c>
      <c r="G104" s="2" t="s">
        <v>550</v>
      </c>
      <c r="H104">
        <v>10663</v>
      </c>
      <c r="I104" s="2" t="s">
        <v>10081</v>
      </c>
      <c r="J104" s="2" t="s">
        <v>19</v>
      </c>
      <c r="K104" s="2" t="s">
        <v>35</v>
      </c>
      <c r="L104" s="2" t="s">
        <v>21</v>
      </c>
      <c r="M104" s="2" t="s">
        <v>120</v>
      </c>
      <c r="N104" s="2" t="s">
        <v>120</v>
      </c>
      <c r="O104" s="2" t="s">
        <v>550</v>
      </c>
      <c r="P104" s="1">
        <v>42208</v>
      </c>
      <c r="Q104" s="1">
        <v>45223</v>
      </c>
      <c r="R104" s="2" t="s">
        <v>23</v>
      </c>
    </row>
    <row r="105" spans="1:18" x14ac:dyDescent="0.35">
      <c r="A105">
        <v>104</v>
      </c>
      <c r="B105" s="2" t="s">
        <v>551</v>
      </c>
      <c r="C105" s="2" t="s">
        <v>552</v>
      </c>
      <c r="D105" s="2" t="s">
        <v>15</v>
      </c>
      <c r="E105" s="2" t="s">
        <v>553</v>
      </c>
      <c r="F105" s="2" t="s">
        <v>554</v>
      </c>
      <c r="G105" s="2" t="s">
        <v>555</v>
      </c>
      <c r="H105">
        <v>10664</v>
      </c>
      <c r="I105" s="2" t="s">
        <v>10081</v>
      </c>
      <c r="J105" s="2" t="s">
        <v>19</v>
      </c>
      <c r="K105" s="2" t="s">
        <v>35</v>
      </c>
      <c r="L105" s="2" t="s">
        <v>21</v>
      </c>
      <c r="M105" s="2" t="s">
        <v>22</v>
      </c>
      <c r="N105" s="2" t="s">
        <v>22</v>
      </c>
      <c r="O105" s="2" t="s">
        <v>555</v>
      </c>
      <c r="P105" s="1">
        <v>42208</v>
      </c>
      <c r="Q105" s="1">
        <v>44587</v>
      </c>
      <c r="R105" s="2" t="s">
        <v>23</v>
      </c>
    </row>
    <row r="106" spans="1:18" x14ac:dyDescent="0.35">
      <c r="A106">
        <v>105</v>
      </c>
      <c r="B106" s="2" t="s">
        <v>556</v>
      </c>
      <c r="C106" s="2" t="s">
        <v>557</v>
      </c>
      <c r="D106" s="2" t="s">
        <v>15</v>
      </c>
      <c r="E106" s="2" t="s">
        <v>558</v>
      </c>
      <c r="F106" s="2" t="s">
        <v>559</v>
      </c>
      <c r="G106" s="2" t="s">
        <v>560</v>
      </c>
      <c r="H106">
        <v>10665</v>
      </c>
      <c r="I106" s="2" t="s">
        <v>10081</v>
      </c>
      <c r="J106" s="2" t="s">
        <v>19</v>
      </c>
      <c r="K106" s="2" t="s">
        <v>216</v>
      </c>
      <c r="L106" s="2" t="s">
        <v>21</v>
      </c>
      <c r="M106" s="2" t="s">
        <v>75</v>
      </c>
      <c r="N106" s="2" t="s">
        <v>75</v>
      </c>
      <c r="O106" s="2" t="s">
        <v>560</v>
      </c>
      <c r="P106" s="1">
        <v>42208</v>
      </c>
      <c r="Q106" s="1">
        <v>44942</v>
      </c>
      <c r="R106" s="2" t="s">
        <v>23</v>
      </c>
    </row>
    <row r="107" spans="1:18" x14ac:dyDescent="0.35">
      <c r="A107">
        <v>106</v>
      </c>
      <c r="B107" s="2" t="s">
        <v>561</v>
      </c>
      <c r="C107" s="2" t="s">
        <v>562</v>
      </c>
      <c r="D107" s="2" t="s">
        <v>15</v>
      </c>
      <c r="E107" s="2" t="s">
        <v>563</v>
      </c>
      <c r="F107" s="2" t="s">
        <v>564</v>
      </c>
      <c r="G107" s="2" t="s">
        <v>565</v>
      </c>
      <c r="H107">
        <v>10666</v>
      </c>
      <c r="I107" s="2" t="s">
        <v>10081</v>
      </c>
      <c r="J107" s="2" t="s">
        <v>19</v>
      </c>
      <c r="K107" s="2" t="s">
        <v>74</v>
      </c>
      <c r="L107" s="2" t="s">
        <v>21</v>
      </c>
      <c r="M107" s="2" t="s">
        <v>136</v>
      </c>
      <c r="N107" s="2" t="s">
        <v>136</v>
      </c>
      <c r="O107" s="2" t="s">
        <v>565</v>
      </c>
      <c r="P107" s="1">
        <v>42208</v>
      </c>
      <c r="Q107" s="1">
        <v>44671</v>
      </c>
      <c r="R107" s="2" t="s">
        <v>23</v>
      </c>
    </row>
    <row r="108" spans="1:18" x14ac:dyDescent="0.35">
      <c r="A108">
        <v>107</v>
      </c>
      <c r="B108" s="2" t="s">
        <v>566</v>
      </c>
      <c r="C108" s="2" t="s">
        <v>567</v>
      </c>
      <c r="D108" s="2" t="s">
        <v>15</v>
      </c>
      <c r="E108" s="2" t="s">
        <v>568</v>
      </c>
      <c r="F108" s="2" t="s">
        <v>569</v>
      </c>
      <c r="G108" s="2" t="s">
        <v>570</v>
      </c>
      <c r="H108">
        <v>10676</v>
      </c>
      <c r="I108" s="2" t="s">
        <v>10081</v>
      </c>
      <c r="J108" s="2" t="s">
        <v>19</v>
      </c>
      <c r="K108" s="2" t="s">
        <v>216</v>
      </c>
      <c r="L108" s="2" t="s">
        <v>21</v>
      </c>
      <c r="M108" s="2" t="s">
        <v>22</v>
      </c>
      <c r="N108" s="2" t="s">
        <v>22</v>
      </c>
      <c r="O108" s="2" t="s">
        <v>570</v>
      </c>
      <c r="P108" s="1">
        <v>42208</v>
      </c>
      <c r="Q108" s="1">
        <v>44671</v>
      </c>
      <c r="R108" s="2" t="s">
        <v>23</v>
      </c>
    </row>
    <row r="109" spans="1:18" x14ac:dyDescent="0.35">
      <c r="A109">
        <v>108</v>
      </c>
      <c r="B109" s="2" t="s">
        <v>571</v>
      </c>
      <c r="C109" s="2" t="s">
        <v>572</v>
      </c>
      <c r="D109" s="2" t="s">
        <v>15</v>
      </c>
      <c r="E109" s="2" t="s">
        <v>573</v>
      </c>
      <c r="F109" s="2" t="s">
        <v>574</v>
      </c>
      <c r="G109" s="2" t="s">
        <v>575</v>
      </c>
      <c r="H109">
        <v>10682</v>
      </c>
      <c r="I109" s="2" t="s">
        <v>10081</v>
      </c>
      <c r="J109" s="2" t="s">
        <v>19</v>
      </c>
      <c r="K109" s="2" t="s">
        <v>74</v>
      </c>
      <c r="L109" s="2" t="s">
        <v>21</v>
      </c>
      <c r="M109" s="2" t="s">
        <v>36</v>
      </c>
      <c r="N109" s="2" t="s">
        <v>36</v>
      </c>
      <c r="O109" s="2" t="s">
        <v>575</v>
      </c>
      <c r="P109" s="1">
        <v>42208</v>
      </c>
      <c r="Q109" s="1">
        <v>44596</v>
      </c>
      <c r="R109" s="2" t="s">
        <v>23</v>
      </c>
    </row>
    <row r="110" spans="1:18" x14ac:dyDescent="0.35">
      <c r="A110">
        <v>109</v>
      </c>
      <c r="B110" s="2" t="s">
        <v>576</v>
      </c>
      <c r="C110" s="2" t="s">
        <v>577</v>
      </c>
      <c r="D110" s="2" t="s">
        <v>15</v>
      </c>
      <c r="E110" s="2" t="s">
        <v>578</v>
      </c>
      <c r="F110" s="2" t="s">
        <v>579</v>
      </c>
      <c r="G110" s="2" t="s">
        <v>580</v>
      </c>
      <c r="H110">
        <v>10686</v>
      </c>
      <c r="I110" s="2" t="s">
        <v>10081</v>
      </c>
      <c r="J110" s="2" t="s">
        <v>19</v>
      </c>
      <c r="K110" s="2" t="s">
        <v>216</v>
      </c>
      <c r="L110" s="2" t="s">
        <v>21</v>
      </c>
      <c r="M110" s="2" t="s">
        <v>63</v>
      </c>
      <c r="N110" s="2" t="s">
        <v>63</v>
      </c>
      <c r="O110" s="2" t="s">
        <v>580</v>
      </c>
      <c r="P110" s="1">
        <v>42208</v>
      </c>
      <c r="Q110" s="1">
        <v>44994</v>
      </c>
      <c r="R110" s="2" t="s">
        <v>23</v>
      </c>
    </row>
    <row r="111" spans="1:18" x14ac:dyDescent="0.35">
      <c r="A111">
        <v>110</v>
      </c>
      <c r="B111" s="2" t="s">
        <v>581</v>
      </c>
      <c r="C111" s="2" t="s">
        <v>582</v>
      </c>
      <c r="D111" s="2" t="s">
        <v>15</v>
      </c>
      <c r="E111" s="2" t="s">
        <v>583</v>
      </c>
      <c r="F111" s="2" t="s">
        <v>584</v>
      </c>
      <c r="G111" s="2" t="s">
        <v>585</v>
      </c>
      <c r="H111">
        <v>10690</v>
      </c>
      <c r="I111" s="2" t="s">
        <v>10081</v>
      </c>
      <c r="J111" s="2" t="s">
        <v>19</v>
      </c>
      <c r="K111" s="2" t="s">
        <v>29</v>
      </c>
      <c r="L111" s="2" t="s">
        <v>21</v>
      </c>
      <c r="M111" s="2" t="s">
        <v>120</v>
      </c>
      <c r="N111" s="2" t="s">
        <v>120</v>
      </c>
      <c r="O111" s="2" t="s">
        <v>585</v>
      </c>
      <c r="P111" s="1">
        <v>42208</v>
      </c>
      <c r="Q111" s="1">
        <v>44715</v>
      </c>
      <c r="R111" s="2" t="s">
        <v>23</v>
      </c>
    </row>
    <row r="112" spans="1:18" x14ac:dyDescent="0.35">
      <c r="A112">
        <v>111</v>
      </c>
      <c r="B112" s="2" t="s">
        <v>586</v>
      </c>
      <c r="C112" s="2" t="s">
        <v>587</v>
      </c>
      <c r="D112" s="2" t="s">
        <v>15</v>
      </c>
      <c r="E112" s="2" t="s">
        <v>588</v>
      </c>
      <c r="F112" s="2" t="s">
        <v>589</v>
      </c>
      <c r="G112" s="2" t="s">
        <v>590</v>
      </c>
      <c r="H112">
        <v>10693</v>
      </c>
      <c r="I112" s="2" t="s">
        <v>10081</v>
      </c>
      <c r="J112" s="2" t="s">
        <v>19</v>
      </c>
      <c r="K112" s="2" t="s">
        <v>35</v>
      </c>
      <c r="L112" s="2" t="s">
        <v>21</v>
      </c>
      <c r="M112" s="2" t="s">
        <v>120</v>
      </c>
      <c r="N112" s="2" t="s">
        <v>120</v>
      </c>
      <c r="O112" s="2" t="s">
        <v>590</v>
      </c>
      <c r="P112" s="1">
        <v>42208</v>
      </c>
      <c r="Q112" s="1">
        <v>44596</v>
      </c>
      <c r="R112" s="2" t="s">
        <v>23</v>
      </c>
    </row>
    <row r="113" spans="1:18" x14ac:dyDescent="0.35">
      <c r="A113">
        <v>112</v>
      </c>
      <c r="B113" s="2" t="s">
        <v>591</v>
      </c>
      <c r="C113" s="2" t="s">
        <v>592</v>
      </c>
      <c r="D113" s="2" t="s">
        <v>15</v>
      </c>
      <c r="E113" s="2" t="s">
        <v>593</v>
      </c>
      <c r="F113" s="2" t="s">
        <v>594</v>
      </c>
      <c r="G113" s="2" t="s">
        <v>595</v>
      </c>
      <c r="H113">
        <v>10699</v>
      </c>
      <c r="I113" s="2" t="s">
        <v>10081</v>
      </c>
      <c r="J113" s="2" t="s">
        <v>19</v>
      </c>
      <c r="K113" s="2" t="s">
        <v>216</v>
      </c>
      <c r="L113" s="2" t="s">
        <v>21</v>
      </c>
      <c r="M113" s="2" t="s">
        <v>222</v>
      </c>
      <c r="N113" s="2" t="s">
        <v>222</v>
      </c>
      <c r="O113" s="2" t="s">
        <v>595</v>
      </c>
      <c r="P113" s="1">
        <v>42208</v>
      </c>
      <c r="Q113" s="1">
        <v>44671</v>
      </c>
      <c r="R113" s="2" t="s">
        <v>23</v>
      </c>
    </row>
    <row r="114" spans="1:18" x14ac:dyDescent="0.35">
      <c r="A114">
        <v>113</v>
      </c>
      <c r="B114" s="2" t="s">
        <v>596</v>
      </c>
      <c r="C114" s="2" t="s">
        <v>597</v>
      </c>
      <c r="D114" s="2" t="s">
        <v>15</v>
      </c>
      <c r="E114" s="2" t="s">
        <v>598</v>
      </c>
      <c r="F114" s="2" t="s">
        <v>599</v>
      </c>
      <c r="G114" s="2" t="s">
        <v>600</v>
      </c>
      <c r="H114">
        <v>10700</v>
      </c>
      <c r="I114" s="2" t="s">
        <v>10081</v>
      </c>
      <c r="J114" s="2" t="s">
        <v>19</v>
      </c>
      <c r="K114" s="2" t="s">
        <v>35</v>
      </c>
      <c r="L114" s="2" t="s">
        <v>21</v>
      </c>
      <c r="M114" s="2" t="s">
        <v>75</v>
      </c>
      <c r="N114" s="2" t="s">
        <v>75</v>
      </c>
      <c r="O114" s="2" t="s">
        <v>600</v>
      </c>
      <c r="P114" s="1">
        <v>42208</v>
      </c>
      <c r="Q114" s="1">
        <v>44585</v>
      </c>
      <c r="R114" s="2" t="s">
        <v>23</v>
      </c>
    </row>
    <row r="115" spans="1:18" x14ac:dyDescent="0.35">
      <c r="A115">
        <v>114</v>
      </c>
      <c r="B115" s="2" t="s">
        <v>601</v>
      </c>
      <c r="C115" s="2" t="s">
        <v>602</v>
      </c>
      <c r="D115" s="2" t="s">
        <v>15</v>
      </c>
      <c r="E115" s="2" t="s">
        <v>603</v>
      </c>
      <c r="F115" s="2" t="s">
        <v>604</v>
      </c>
      <c r="G115" s="2" t="s">
        <v>605</v>
      </c>
      <c r="H115">
        <v>10701</v>
      </c>
      <c r="I115" s="2" t="s">
        <v>10081</v>
      </c>
      <c r="J115" s="2" t="s">
        <v>19</v>
      </c>
      <c r="K115" s="2" t="s">
        <v>35</v>
      </c>
      <c r="L115" s="2" t="s">
        <v>21</v>
      </c>
      <c r="M115" s="2" t="s">
        <v>63</v>
      </c>
      <c r="N115" s="2" t="s">
        <v>63</v>
      </c>
      <c r="O115" s="2" t="s">
        <v>605</v>
      </c>
      <c r="P115" s="1">
        <v>42208</v>
      </c>
      <c r="Q115" s="1">
        <v>45111</v>
      </c>
      <c r="R115" s="2" t="s">
        <v>23</v>
      </c>
    </row>
    <row r="116" spans="1:18" x14ac:dyDescent="0.35">
      <c r="A116">
        <v>115</v>
      </c>
      <c r="B116" s="2" t="s">
        <v>606</v>
      </c>
      <c r="C116" s="2" t="s">
        <v>607</v>
      </c>
      <c r="D116" s="2" t="s">
        <v>15</v>
      </c>
      <c r="E116" s="2" t="s">
        <v>608</v>
      </c>
      <c r="F116" s="2" t="s">
        <v>609</v>
      </c>
      <c r="G116" s="2" t="s">
        <v>610</v>
      </c>
      <c r="H116">
        <v>10703</v>
      </c>
      <c r="I116" s="2" t="s">
        <v>10081</v>
      </c>
      <c r="J116" s="2" t="s">
        <v>19</v>
      </c>
      <c r="K116" s="2" t="s">
        <v>35</v>
      </c>
      <c r="L116" s="2" t="s">
        <v>21</v>
      </c>
      <c r="M116" s="2" t="s">
        <v>142</v>
      </c>
      <c r="N116" s="2" t="s">
        <v>142</v>
      </c>
      <c r="O116" s="2" t="s">
        <v>610</v>
      </c>
      <c r="P116" s="1">
        <v>42208</v>
      </c>
      <c r="Q116" s="1">
        <v>44596</v>
      </c>
      <c r="R116" s="2" t="s">
        <v>23</v>
      </c>
    </row>
    <row r="117" spans="1:18" x14ac:dyDescent="0.35">
      <c r="A117">
        <v>116</v>
      </c>
      <c r="B117" s="2" t="s">
        <v>611</v>
      </c>
      <c r="C117" s="2" t="s">
        <v>612</v>
      </c>
      <c r="D117" s="2" t="s">
        <v>15</v>
      </c>
      <c r="E117" s="2" t="s">
        <v>613</v>
      </c>
      <c r="F117" s="2" t="s">
        <v>614</v>
      </c>
      <c r="G117" s="2" t="s">
        <v>615</v>
      </c>
      <c r="H117">
        <v>10704</v>
      </c>
      <c r="I117" s="2" t="s">
        <v>10081</v>
      </c>
      <c r="J117" s="2" t="s">
        <v>19</v>
      </c>
      <c r="K117" s="2" t="s">
        <v>216</v>
      </c>
      <c r="L117" s="2" t="s">
        <v>21</v>
      </c>
      <c r="M117" s="2" t="s">
        <v>142</v>
      </c>
      <c r="N117" s="2" t="s">
        <v>142</v>
      </c>
      <c r="O117" s="2" t="s">
        <v>615</v>
      </c>
      <c r="P117" s="1">
        <v>42208</v>
      </c>
      <c r="Q117" s="1">
        <v>44715</v>
      </c>
      <c r="R117" s="2" t="s">
        <v>23</v>
      </c>
    </row>
    <row r="118" spans="1:18" x14ac:dyDescent="0.35">
      <c r="A118">
        <v>117</v>
      </c>
      <c r="B118" s="2" t="s">
        <v>616</v>
      </c>
      <c r="C118" s="2" t="s">
        <v>617</v>
      </c>
      <c r="D118" s="2" t="s">
        <v>15</v>
      </c>
      <c r="E118" s="2" t="s">
        <v>618</v>
      </c>
      <c r="F118" s="2" t="s">
        <v>619</v>
      </c>
      <c r="G118" s="2" t="s">
        <v>620</v>
      </c>
      <c r="H118">
        <v>10705</v>
      </c>
      <c r="I118" s="2" t="s">
        <v>10081</v>
      </c>
      <c r="J118" s="2" t="s">
        <v>19</v>
      </c>
      <c r="K118" s="2" t="s">
        <v>216</v>
      </c>
      <c r="L118" s="2" t="s">
        <v>21</v>
      </c>
      <c r="M118" s="2" t="s">
        <v>36</v>
      </c>
      <c r="N118" s="2" t="s">
        <v>36</v>
      </c>
      <c r="O118" s="2" t="s">
        <v>620</v>
      </c>
      <c r="P118" s="1">
        <v>42208</v>
      </c>
      <c r="Q118" s="1">
        <v>44739</v>
      </c>
      <c r="R118" s="2" t="s">
        <v>23</v>
      </c>
    </row>
    <row r="119" spans="1:18" x14ac:dyDescent="0.35">
      <c r="A119">
        <v>118</v>
      </c>
      <c r="B119" s="2" t="s">
        <v>621</v>
      </c>
      <c r="C119" s="2" t="s">
        <v>622</v>
      </c>
      <c r="D119" s="2" t="s">
        <v>15</v>
      </c>
      <c r="E119" s="2" t="s">
        <v>623</v>
      </c>
      <c r="F119" s="2" t="s">
        <v>624</v>
      </c>
      <c r="G119" s="2" t="s">
        <v>625</v>
      </c>
      <c r="H119">
        <v>10707</v>
      </c>
      <c r="I119" s="2" t="s">
        <v>10081</v>
      </c>
      <c r="J119" s="2" t="s">
        <v>19</v>
      </c>
      <c r="K119" s="2" t="s">
        <v>35</v>
      </c>
      <c r="L119" s="2" t="s">
        <v>21</v>
      </c>
      <c r="M119" s="2" t="s">
        <v>22</v>
      </c>
      <c r="N119" s="2" t="s">
        <v>22</v>
      </c>
      <c r="O119" s="2" t="s">
        <v>625</v>
      </c>
      <c r="P119" s="1">
        <v>42208</v>
      </c>
      <c r="Q119" s="1">
        <v>44671</v>
      </c>
      <c r="R119" s="2" t="s">
        <v>23</v>
      </c>
    </row>
    <row r="120" spans="1:18" x14ac:dyDescent="0.35">
      <c r="A120">
        <v>119</v>
      </c>
      <c r="B120" s="2" t="s">
        <v>626</v>
      </c>
      <c r="C120" s="2" t="s">
        <v>627</v>
      </c>
      <c r="D120" s="2" t="s">
        <v>15</v>
      </c>
      <c r="E120" s="2" t="s">
        <v>628</v>
      </c>
      <c r="F120" s="2" t="s">
        <v>629</v>
      </c>
      <c r="G120" s="2" t="s">
        <v>630</v>
      </c>
      <c r="H120">
        <v>10710</v>
      </c>
      <c r="I120" s="2" t="s">
        <v>10081</v>
      </c>
      <c r="J120" s="2" t="s">
        <v>19</v>
      </c>
      <c r="K120" s="2" t="s">
        <v>35</v>
      </c>
      <c r="L120" s="2" t="s">
        <v>21</v>
      </c>
      <c r="M120" s="2" t="s">
        <v>22</v>
      </c>
      <c r="N120" s="2" t="s">
        <v>22</v>
      </c>
      <c r="O120" s="2" t="s">
        <v>630</v>
      </c>
      <c r="P120" s="1">
        <v>42208</v>
      </c>
      <c r="Q120" s="1">
        <v>44596</v>
      </c>
      <c r="R120" s="2" t="s">
        <v>23</v>
      </c>
    </row>
    <row r="121" spans="1:18" x14ac:dyDescent="0.35">
      <c r="A121">
        <v>120</v>
      </c>
      <c r="B121" s="2" t="s">
        <v>631</v>
      </c>
      <c r="C121" s="2" t="s">
        <v>632</v>
      </c>
      <c r="D121" s="2" t="s">
        <v>15</v>
      </c>
      <c r="E121" s="2" t="s">
        <v>633</v>
      </c>
      <c r="F121" s="2" t="s">
        <v>634</v>
      </c>
      <c r="G121" s="2" t="s">
        <v>635</v>
      </c>
      <c r="H121">
        <v>10712</v>
      </c>
      <c r="I121" s="2" t="s">
        <v>10081</v>
      </c>
      <c r="J121" s="2" t="s">
        <v>19</v>
      </c>
      <c r="K121" s="2" t="s">
        <v>216</v>
      </c>
      <c r="L121" s="2" t="s">
        <v>21</v>
      </c>
      <c r="M121" s="2" t="s">
        <v>136</v>
      </c>
      <c r="N121" s="2" t="s">
        <v>136</v>
      </c>
      <c r="O121" s="2" t="s">
        <v>635</v>
      </c>
      <c r="P121" s="1">
        <v>42208</v>
      </c>
      <c r="Q121" s="1">
        <v>44715</v>
      </c>
      <c r="R121" s="2" t="s">
        <v>23</v>
      </c>
    </row>
    <row r="122" spans="1:18" x14ac:dyDescent="0.35">
      <c r="A122">
        <v>121</v>
      </c>
      <c r="B122" s="2" t="s">
        <v>636</v>
      </c>
      <c r="C122" s="2" t="s">
        <v>637</v>
      </c>
      <c r="D122" s="2" t="s">
        <v>15</v>
      </c>
      <c r="E122" s="2" t="s">
        <v>638</v>
      </c>
      <c r="F122" s="2" t="s">
        <v>639</v>
      </c>
      <c r="G122" s="2" t="s">
        <v>640</v>
      </c>
      <c r="H122">
        <v>10714</v>
      </c>
      <c r="I122" s="2" t="s">
        <v>10081</v>
      </c>
      <c r="J122" s="2" t="s">
        <v>19</v>
      </c>
      <c r="K122" s="2" t="s">
        <v>35</v>
      </c>
      <c r="L122" s="2" t="s">
        <v>21</v>
      </c>
      <c r="M122" s="2" t="s">
        <v>63</v>
      </c>
      <c r="N122" s="2" t="s">
        <v>63</v>
      </c>
      <c r="O122" s="2" t="s">
        <v>640</v>
      </c>
      <c r="P122" s="1">
        <v>42208</v>
      </c>
      <c r="Q122" s="1">
        <v>44712</v>
      </c>
      <c r="R122" s="2" t="s">
        <v>23</v>
      </c>
    </row>
    <row r="123" spans="1:18" x14ac:dyDescent="0.35">
      <c r="A123">
        <v>122</v>
      </c>
      <c r="B123" s="2" t="s">
        <v>641</v>
      </c>
      <c r="C123" s="2" t="s">
        <v>642</v>
      </c>
      <c r="D123" s="2" t="s">
        <v>15</v>
      </c>
      <c r="E123" s="2" t="s">
        <v>643</v>
      </c>
      <c r="F123" s="2" t="s">
        <v>644</v>
      </c>
      <c r="G123" s="2" t="s">
        <v>645</v>
      </c>
      <c r="H123">
        <v>10719</v>
      </c>
      <c r="I123" s="2" t="s">
        <v>10081</v>
      </c>
      <c r="J123" s="2" t="s">
        <v>19</v>
      </c>
      <c r="K123" s="2" t="s">
        <v>35</v>
      </c>
      <c r="L123" s="2" t="s">
        <v>21</v>
      </c>
      <c r="M123" s="2" t="s">
        <v>36</v>
      </c>
      <c r="N123" s="2" t="s">
        <v>36</v>
      </c>
      <c r="O123" s="2" t="s">
        <v>645</v>
      </c>
      <c r="P123" s="1">
        <v>42208</v>
      </c>
      <c r="Q123" s="1">
        <v>44596</v>
      </c>
      <c r="R123" s="2" t="s">
        <v>23</v>
      </c>
    </row>
    <row r="124" spans="1:18" x14ac:dyDescent="0.35">
      <c r="A124">
        <v>123</v>
      </c>
      <c r="B124" s="2" t="s">
        <v>646</v>
      </c>
      <c r="C124" s="2" t="s">
        <v>647</v>
      </c>
      <c r="D124" s="2" t="s">
        <v>15</v>
      </c>
      <c r="E124" s="2" t="s">
        <v>648</v>
      </c>
      <c r="F124" s="2" t="s">
        <v>649</v>
      </c>
      <c r="G124" s="2" t="s">
        <v>650</v>
      </c>
      <c r="H124">
        <v>10730</v>
      </c>
      <c r="I124" s="2" t="s">
        <v>10081</v>
      </c>
      <c r="J124" s="2" t="s">
        <v>19</v>
      </c>
      <c r="K124" s="2" t="s">
        <v>216</v>
      </c>
      <c r="L124" s="2" t="s">
        <v>21</v>
      </c>
      <c r="M124" s="2" t="s">
        <v>222</v>
      </c>
      <c r="N124" s="2" t="s">
        <v>222</v>
      </c>
      <c r="O124" s="2" t="s">
        <v>650</v>
      </c>
      <c r="P124" s="1">
        <v>42208</v>
      </c>
      <c r="Q124" s="1">
        <v>44715</v>
      </c>
      <c r="R124" s="2" t="s">
        <v>23</v>
      </c>
    </row>
    <row r="125" spans="1:18" x14ac:dyDescent="0.35">
      <c r="A125">
        <v>124</v>
      </c>
      <c r="B125" s="2" t="s">
        <v>651</v>
      </c>
      <c r="C125" s="2" t="s">
        <v>652</v>
      </c>
      <c r="D125" s="2" t="s">
        <v>15</v>
      </c>
      <c r="E125" s="2" t="s">
        <v>653</v>
      </c>
      <c r="F125" s="2" t="s">
        <v>654</v>
      </c>
      <c r="G125" s="2" t="s">
        <v>655</v>
      </c>
      <c r="H125">
        <v>10735</v>
      </c>
      <c r="I125" s="2" t="s">
        <v>10081</v>
      </c>
      <c r="J125" s="2" t="s">
        <v>19</v>
      </c>
      <c r="K125" s="2" t="s">
        <v>216</v>
      </c>
      <c r="L125" s="2" t="s">
        <v>21</v>
      </c>
      <c r="M125" s="2" t="s">
        <v>36</v>
      </c>
      <c r="N125" s="2" t="s">
        <v>36</v>
      </c>
      <c r="O125" s="2" t="s">
        <v>655</v>
      </c>
      <c r="P125" s="1">
        <v>42208</v>
      </c>
      <c r="Q125" s="1">
        <v>45159</v>
      </c>
      <c r="R125" s="2" t="s">
        <v>23</v>
      </c>
    </row>
    <row r="126" spans="1:18" x14ac:dyDescent="0.35">
      <c r="A126">
        <v>125</v>
      </c>
      <c r="B126" s="2" t="s">
        <v>656</v>
      </c>
      <c r="C126" s="2" t="s">
        <v>657</v>
      </c>
      <c r="D126" s="2" t="s">
        <v>15</v>
      </c>
      <c r="E126" s="2" t="s">
        <v>658</v>
      </c>
      <c r="F126" s="2" t="s">
        <v>659</v>
      </c>
      <c r="G126" s="2" t="s">
        <v>660</v>
      </c>
      <c r="H126">
        <v>10745</v>
      </c>
      <c r="I126" s="2" t="s">
        <v>10081</v>
      </c>
      <c r="J126" s="2" t="s">
        <v>19</v>
      </c>
      <c r="K126" s="2" t="s">
        <v>35</v>
      </c>
      <c r="L126" s="2" t="s">
        <v>21</v>
      </c>
      <c r="M126" s="2" t="s">
        <v>10072</v>
      </c>
      <c r="N126" s="2" t="s">
        <v>173</v>
      </c>
      <c r="O126" s="2" t="s">
        <v>660</v>
      </c>
      <c r="P126" s="1">
        <v>42208</v>
      </c>
      <c r="Q126" s="1">
        <v>44916</v>
      </c>
      <c r="R126" s="2" t="s">
        <v>23</v>
      </c>
    </row>
    <row r="127" spans="1:18" x14ac:dyDescent="0.35">
      <c r="A127">
        <v>126</v>
      </c>
      <c r="B127" s="2" t="s">
        <v>661</v>
      </c>
      <c r="C127" s="2" t="s">
        <v>662</v>
      </c>
      <c r="D127" s="2" t="s">
        <v>15</v>
      </c>
      <c r="E127" s="2" t="s">
        <v>663</v>
      </c>
      <c r="F127" s="2" t="s">
        <v>664</v>
      </c>
      <c r="G127" s="2" t="s">
        <v>665</v>
      </c>
      <c r="H127">
        <v>10746</v>
      </c>
      <c r="I127" s="2" t="s">
        <v>10081</v>
      </c>
      <c r="J127" s="2" t="s">
        <v>19</v>
      </c>
      <c r="K127" s="2" t="s">
        <v>216</v>
      </c>
      <c r="L127" s="2" t="s">
        <v>21</v>
      </c>
      <c r="M127" s="2" t="s">
        <v>222</v>
      </c>
      <c r="N127" s="2" t="s">
        <v>222</v>
      </c>
      <c r="O127" s="2" t="s">
        <v>665</v>
      </c>
      <c r="P127" s="1">
        <v>42208</v>
      </c>
      <c r="Q127" s="1">
        <v>45271</v>
      </c>
      <c r="R127" s="2" t="s">
        <v>23</v>
      </c>
    </row>
    <row r="128" spans="1:18" x14ac:dyDescent="0.35">
      <c r="A128">
        <v>127</v>
      </c>
      <c r="B128" s="2" t="s">
        <v>666</v>
      </c>
      <c r="C128" s="2" t="s">
        <v>667</v>
      </c>
      <c r="D128" s="2" t="s">
        <v>15</v>
      </c>
      <c r="E128" s="2" t="s">
        <v>668</v>
      </c>
      <c r="F128" s="2" t="s">
        <v>669</v>
      </c>
      <c r="G128" s="2" t="s">
        <v>670</v>
      </c>
      <c r="H128">
        <v>10750</v>
      </c>
      <c r="I128" s="2" t="s">
        <v>10081</v>
      </c>
      <c r="J128" s="2" t="s">
        <v>19</v>
      </c>
      <c r="K128" s="2" t="s">
        <v>74</v>
      </c>
      <c r="L128" s="2" t="s">
        <v>21</v>
      </c>
      <c r="M128" s="2" t="s">
        <v>36</v>
      </c>
      <c r="N128" s="2" t="s">
        <v>36</v>
      </c>
      <c r="O128" s="2" t="s">
        <v>670</v>
      </c>
      <c r="P128" s="1">
        <v>42208</v>
      </c>
      <c r="Q128" s="1">
        <v>45191</v>
      </c>
      <c r="R128" s="2" t="s">
        <v>23</v>
      </c>
    </row>
    <row r="129" spans="1:18" x14ac:dyDescent="0.35">
      <c r="A129">
        <v>128</v>
      </c>
      <c r="B129" s="2" t="s">
        <v>671</v>
      </c>
      <c r="C129" s="2" t="s">
        <v>672</v>
      </c>
      <c r="D129" s="2" t="s">
        <v>15</v>
      </c>
      <c r="E129" s="2" t="s">
        <v>673</v>
      </c>
      <c r="F129" s="2" t="s">
        <v>674</v>
      </c>
      <c r="G129" s="2" t="s">
        <v>675</v>
      </c>
      <c r="H129">
        <v>10761</v>
      </c>
      <c r="I129" s="2" t="s">
        <v>10081</v>
      </c>
      <c r="J129" s="2" t="s">
        <v>19</v>
      </c>
      <c r="K129" s="2" t="s">
        <v>35</v>
      </c>
      <c r="L129" s="2" t="s">
        <v>21</v>
      </c>
      <c r="M129" s="2" t="s">
        <v>10072</v>
      </c>
      <c r="N129" s="2" t="s">
        <v>173</v>
      </c>
      <c r="O129" s="2" t="s">
        <v>675</v>
      </c>
      <c r="P129" s="1">
        <v>42208</v>
      </c>
      <c r="Q129" s="1">
        <v>44778</v>
      </c>
      <c r="R129" s="2" t="s">
        <v>23</v>
      </c>
    </row>
    <row r="130" spans="1:18" x14ac:dyDescent="0.35">
      <c r="A130">
        <v>129</v>
      </c>
      <c r="B130" s="2" t="s">
        <v>676</v>
      </c>
      <c r="C130" s="2" t="s">
        <v>677</v>
      </c>
      <c r="D130" s="2" t="s">
        <v>15</v>
      </c>
      <c r="E130" s="2" t="s">
        <v>678</v>
      </c>
      <c r="F130" s="2" t="s">
        <v>679</v>
      </c>
      <c r="G130" s="2" t="s">
        <v>680</v>
      </c>
      <c r="H130">
        <v>10764</v>
      </c>
      <c r="I130" s="2" t="s">
        <v>10081</v>
      </c>
      <c r="J130" s="2" t="s">
        <v>19</v>
      </c>
      <c r="K130" s="2" t="s">
        <v>35</v>
      </c>
      <c r="L130" s="2" t="s">
        <v>21</v>
      </c>
      <c r="M130" s="2" t="s">
        <v>36</v>
      </c>
      <c r="N130" s="2" t="s">
        <v>36</v>
      </c>
      <c r="O130" s="2" t="s">
        <v>680</v>
      </c>
      <c r="P130" s="1">
        <v>42208</v>
      </c>
      <c r="Q130" s="1">
        <v>44596</v>
      </c>
      <c r="R130" s="2" t="s">
        <v>23</v>
      </c>
    </row>
    <row r="131" spans="1:18" x14ac:dyDescent="0.35">
      <c r="A131">
        <v>130</v>
      </c>
      <c r="B131" s="2" t="s">
        <v>681</v>
      </c>
      <c r="C131" s="2" t="s">
        <v>682</v>
      </c>
      <c r="D131" s="2" t="s">
        <v>15</v>
      </c>
      <c r="E131" s="2" t="s">
        <v>683</v>
      </c>
      <c r="F131" s="2" t="s">
        <v>684</v>
      </c>
      <c r="G131" s="2" t="s">
        <v>685</v>
      </c>
      <c r="H131">
        <v>10765</v>
      </c>
      <c r="I131" s="2" t="s">
        <v>10081</v>
      </c>
      <c r="J131" s="2" t="s">
        <v>19</v>
      </c>
      <c r="K131" s="2" t="s">
        <v>35</v>
      </c>
      <c r="L131" s="2" t="s">
        <v>21</v>
      </c>
      <c r="M131" s="2" t="s">
        <v>63</v>
      </c>
      <c r="N131" s="2" t="s">
        <v>63</v>
      </c>
      <c r="O131" s="2" t="s">
        <v>685</v>
      </c>
      <c r="P131" s="1">
        <v>42208</v>
      </c>
      <c r="Q131" s="1">
        <v>45084</v>
      </c>
      <c r="R131" s="2" t="s">
        <v>23</v>
      </c>
    </row>
    <row r="132" spans="1:18" x14ac:dyDescent="0.35">
      <c r="A132">
        <v>131</v>
      </c>
      <c r="B132" s="2" t="s">
        <v>686</v>
      </c>
      <c r="C132" s="2" t="s">
        <v>687</v>
      </c>
      <c r="D132" s="2" t="s">
        <v>15</v>
      </c>
      <c r="E132" s="2" t="s">
        <v>688</v>
      </c>
      <c r="F132" s="2" t="s">
        <v>689</v>
      </c>
      <c r="G132" s="2" t="s">
        <v>690</v>
      </c>
      <c r="H132">
        <v>10766</v>
      </c>
      <c r="I132" s="2" t="s">
        <v>10081</v>
      </c>
      <c r="J132" s="2" t="s">
        <v>19</v>
      </c>
      <c r="K132" s="2" t="s">
        <v>35</v>
      </c>
      <c r="L132" s="2" t="s">
        <v>21</v>
      </c>
      <c r="M132" s="2" t="s">
        <v>22</v>
      </c>
      <c r="N132" s="2" t="s">
        <v>22</v>
      </c>
      <c r="O132" s="2" t="s">
        <v>690</v>
      </c>
      <c r="P132" s="1">
        <v>42208</v>
      </c>
      <c r="Q132" s="1">
        <v>44715</v>
      </c>
      <c r="R132" s="2" t="s">
        <v>23</v>
      </c>
    </row>
    <row r="133" spans="1:18" x14ac:dyDescent="0.35">
      <c r="A133">
        <v>132</v>
      </c>
      <c r="B133" s="2" t="s">
        <v>691</v>
      </c>
      <c r="C133" s="2" t="s">
        <v>692</v>
      </c>
      <c r="D133" s="2" t="s">
        <v>15</v>
      </c>
      <c r="E133" s="2" t="s">
        <v>693</v>
      </c>
      <c r="F133" s="2" t="s">
        <v>694</v>
      </c>
      <c r="G133" s="2" t="s">
        <v>695</v>
      </c>
      <c r="H133">
        <v>10767</v>
      </c>
      <c r="I133" s="2" t="s">
        <v>10081</v>
      </c>
      <c r="J133" s="2" t="s">
        <v>19</v>
      </c>
      <c r="K133" s="2" t="s">
        <v>35</v>
      </c>
      <c r="L133" s="2" t="s">
        <v>21</v>
      </c>
      <c r="M133" s="2" t="s">
        <v>10072</v>
      </c>
      <c r="N133" s="2" t="s">
        <v>173</v>
      </c>
      <c r="O133" s="2" t="s">
        <v>695</v>
      </c>
      <c r="P133" s="1">
        <v>42208</v>
      </c>
      <c r="Q133" s="1">
        <v>44713</v>
      </c>
      <c r="R133" s="2" t="s">
        <v>23</v>
      </c>
    </row>
    <row r="134" spans="1:18" x14ac:dyDescent="0.35">
      <c r="A134">
        <v>133</v>
      </c>
      <c r="B134" s="2" t="s">
        <v>696</v>
      </c>
      <c r="C134" s="2" t="s">
        <v>697</v>
      </c>
      <c r="D134" s="2" t="s">
        <v>15</v>
      </c>
      <c r="E134" s="2" t="s">
        <v>698</v>
      </c>
      <c r="F134" s="2" t="s">
        <v>699</v>
      </c>
      <c r="G134" s="2" t="s">
        <v>700</v>
      </c>
      <c r="H134">
        <v>10772</v>
      </c>
      <c r="I134" s="2" t="s">
        <v>10081</v>
      </c>
      <c r="J134" s="2" t="s">
        <v>19</v>
      </c>
      <c r="K134" s="2" t="s">
        <v>35</v>
      </c>
      <c r="L134" s="2" t="s">
        <v>21</v>
      </c>
      <c r="M134" s="2" t="s">
        <v>142</v>
      </c>
      <c r="N134" s="2" t="s">
        <v>142</v>
      </c>
      <c r="O134" s="2" t="s">
        <v>700</v>
      </c>
      <c r="P134" s="1">
        <v>42208</v>
      </c>
      <c r="Q134" s="1">
        <v>44596</v>
      </c>
      <c r="R134" s="2" t="s">
        <v>23</v>
      </c>
    </row>
    <row r="135" spans="1:18" x14ac:dyDescent="0.35">
      <c r="A135">
        <v>134</v>
      </c>
      <c r="B135" s="2" t="s">
        <v>701</v>
      </c>
      <c r="C135" s="2" t="s">
        <v>702</v>
      </c>
      <c r="D135" s="2" t="s">
        <v>15</v>
      </c>
      <c r="E135" s="2" t="s">
        <v>703</v>
      </c>
      <c r="F135" s="2" t="s">
        <v>40</v>
      </c>
      <c r="G135" s="2" t="s">
        <v>704</v>
      </c>
      <c r="H135">
        <v>10773</v>
      </c>
      <c r="I135" s="2" t="s">
        <v>10081</v>
      </c>
      <c r="J135" s="2" t="s">
        <v>19</v>
      </c>
      <c r="K135" s="2" t="s">
        <v>35</v>
      </c>
      <c r="L135" s="2" t="s">
        <v>21</v>
      </c>
      <c r="M135" s="2" t="s">
        <v>63</v>
      </c>
      <c r="N135" s="2" t="s">
        <v>63</v>
      </c>
      <c r="O135" s="2" t="s">
        <v>704</v>
      </c>
      <c r="P135" s="1">
        <v>42208</v>
      </c>
      <c r="Q135" s="1">
        <v>45090</v>
      </c>
      <c r="R135" s="2" t="s">
        <v>23</v>
      </c>
    </row>
    <row r="136" spans="1:18" x14ac:dyDescent="0.35">
      <c r="A136">
        <v>135</v>
      </c>
      <c r="B136" s="2" t="s">
        <v>705</v>
      </c>
      <c r="C136" s="2" t="s">
        <v>706</v>
      </c>
      <c r="D136" s="2" t="s">
        <v>15</v>
      </c>
      <c r="E136" s="2" t="s">
        <v>707</v>
      </c>
      <c r="F136" s="2" t="s">
        <v>708</v>
      </c>
      <c r="G136" s="2" t="s">
        <v>709</v>
      </c>
      <c r="H136">
        <v>10776</v>
      </c>
      <c r="I136" s="2" t="s">
        <v>10081</v>
      </c>
      <c r="J136" s="2" t="s">
        <v>19</v>
      </c>
      <c r="K136" s="2" t="s">
        <v>35</v>
      </c>
      <c r="L136" s="2" t="s">
        <v>21</v>
      </c>
      <c r="M136" s="2" t="s">
        <v>142</v>
      </c>
      <c r="N136" s="2" t="s">
        <v>142</v>
      </c>
      <c r="O136" s="2" t="s">
        <v>709</v>
      </c>
      <c r="P136" s="1">
        <v>42208</v>
      </c>
      <c r="Q136" s="1">
        <v>44596</v>
      </c>
      <c r="R136" s="2" t="s">
        <v>23</v>
      </c>
    </row>
    <row r="137" spans="1:18" x14ac:dyDescent="0.35">
      <c r="A137">
        <v>136</v>
      </c>
      <c r="B137" s="2" t="s">
        <v>710</v>
      </c>
      <c r="C137" s="2" t="s">
        <v>711</v>
      </c>
      <c r="D137" s="2" t="s">
        <v>15</v>
      </c>
      <c r="E137" s="2" t="s">
        <v>712</v>
      </c>
      <c r="F137" s="2" t="s">
        <v>713</v>
      </c>
      <c r="G137" s="2" t="s">
        <v>714</v>
      </c>
      <c r="H137">
        <v>10796</v>
      </c>
      <c r="I137" s="2" t="s">
        <v>10081</v>
      </c>
      <c r="J137" s="2" t="s">
        <v>19</v>
      </c>
      <c r="K137" s="2" t="s">
        <v>35</v>
      </c>
      <c r="L137" s="2" t="s">
        <v>21</v>
      </c>
      <c r="M137" s="2" t="s">
        <v>81</v>
      </c>
      <c r="N137" s="2" t="s">
        <v>81</v>
      </c>
      <c r="O137" s="2" t="s">
        <v>714</v>
      </c>
      <c r="P137" s="1">
        <v>42208</v>
      </c>
      <c r="Q137" s="1">
        <v>44671</v>
      </c>
      <c r="R137" s="2" t="s">
        <v>23</v>
      </c>
    </row>
    <row r="138" spans="1:18" x14ac:dyDescent="0.35">
      <c r="A138">
        <v>137</v>
      </c>
      <c r="B138" s="2" t="s">
        <v>715</v>
      </c>
      <c r="C138" s="2" t="s">
        <v>716</v>
      </c>
      <c r="D138" s="2" t="s">
        <v>15</v>
      </c>
      <c r="E138" s="2" t="s">
        <v>717</v>
      </c>
      <c r="F138" s="2" t="s">
        <v>718</v>
      </c>
      <c r="G138" s="2" t="s">
        <v>719</v>
      </c>
      <c r="H138">
        <v>10797</v>
      </c>
      <c r="I138" s="2" t="s">
        <v>10081</v>
      </c>
      <c r="J138" s="2" t="s">
        <v>19</v>
      </c>
      <c r="K138" s="2" t="s">
        <v>35</v>
      </c>
      <c r="L138" s="2" t="s">
        <v>21</v>
      </c>
      <c r="M138" s="2" t="s">
        <v>120</v>
      </c>
      <c r="N138" s="2" t="s">
        <v>120</v>
      </c>
      <c r="O138" s="2" t="s">
        <v>719</v>
      </c>
      <c r="P138" s="1">
        <v>42208</v>
      </c>
      <c r="Q138" s="1">
        <v>44594</v>
      </c>
      <c r="R138" s="2" t="s">
        <v>23</v>
      </c>
    </row>
    <row r="139" spans="1:18" x14ac:dyDescent="0.35">
      <c r="A139">
        <v>138</v>
      </c>
      <c r="B139" s="2" t="s">
        <v>720</v>
      </c>
      <c r="C139" s="2" t="s">
        <v>721</v>
      </c>
      <c r="D139" s="2" t="s">
        <v>15</v>
      </c>
      <c r="E139" s="2" t="s">
        <v>722</v>
      </c>
      <c r="F139" s="2" t="s">
        <v>723</v>
      </c>
      <c r="G139" s="2" t="s">
        <v>724</v>
      </c>
      <c r="H139">
        <v>10799</v>
      </c>
      <c r="I139" s="2" t="s">
        <v>10081</v>
      </c>
      <c r="J139" s="2" t="s">
        <v>19</v>
      </c>
      <c r="K139" s="2" t="s">
        <v>35</v>
      </c>
      <c r="L139" s="2" t="s">
        <v>21</v>
      </c>
      <c r="M139" s="2" t="s">
        <v>81</v>
      </c>
      <c r="N139" s="2" t="s">
        <v>81</v>
      </c>
      <c r="O139" s="2" t="s">
        <v>724</v>
      </c>
      <c r="P139" s="1">
        <v>42208</v>
      </c>
      <c r="Q139" s="1">
        <v>44993</v>
      </c>
      <c r="R139" s="2" t="s">
        <v>23</v>
      </c>
    </row>
    <row r="140" spans="1:18" x14ac:dyDescent="0.35">
      <c r="A140">
        <v>139</v>
      </c>
      <c r="B140" s="2" t="s">
        <v>725</v>
      </c>
      <c r="C140" s="2" t="s">
        <v>726</v>
      </c>
      <c r="D140" s="2" t="s">
        <v>15</v>
      </c>
      <c r="E140" s="2" t="s">
        <v>727</v>
      </c>
      <c r="F140" s="2" t="s">
        <v>728</v>
      </c>
      <c r="G140" s="2" t="s">
        <v>729</v>
      </c>
      <c r="H140">
        <v>10801</v>
      </c>
      <c r="I140" s="2" t="s">
        <v>10081</v>
      </c>
      <c r="J140" s="2" t="s">
        <v>19</v>
      </c>
      <c r="K140" s="2" t="s">
        <v>35</v>
      </c>
      <c r="L140" s="2" t="s">
        <v>21</v>
      </c>
      <c r="M140" s="2" t="s">
        <v>75</v>
      </c>
      <c r="N140" s="2" t="s">
        <v>75</v>
      </c>
      <c r="O140" s="2" t="s">
        <v>729</v>
      </c>
      <c r="P140" s="1">
        <v>42208</v>
      </c>
      <c r="Q140" s="1">
        <v>44588</v>
      </c>
      <c r="R140" s="2" t="s">
        <v>23</v>
      </c>
    </row>
    <row r="141" spans="1:18" x14ac:dyDescent="0.35">
      <c r="A141">
        <v>140</v>
      </c>
      <c r="B141" s="2" t="s">
        <v>730</v>
      </c>
      <c r="C141" s="2" t="s">
        <v>731</v>
      </c>
      <c r="D141" s="2" t="s">
        <v>15</v>
      </c>
      <c r="E141" s="2" t="s">
        <v>732</v>
      </c>
      <c r="F141" s="2" t="s">
        <v>733</v>
      </c>
      <c r="G141" s="2" t="s">
        <v>734</v>
      </c>
      <c r="H141">
        <v>10805</v>
      </c>
      <c r="I141" s="2" t="s">
        <v>10081</v>
      </c>
      <c r="J141" s="2" t="s">
        <v>19</v>
      </c>
      <c r="K141" s="2" t="s">
        <v>216</v>
      </c>
      <c r="L141" s="2" t="s">
        <v>21</v>
      </c>
      <c r="M141" s="2" t="s">
        <v>222</v>
      </c>
      <c r="N141" s="2" t="s">
        <v>222</v>
      </c>
      <c r="O141" s="2" t="s">
        <v>734</v>
      </c>
      <c r="P141" s="1">
        <v>42208</v>
      </c>
      <c r="Q141" s="1">
        <v>45247</v>
      </c>
      <c r="R141" s="2" t="s">
        <v>23</v>
      </c>
    </row>
    <row r="142" spans="1:18" x14ac:dyDescent="0.35">
      <c r="A142">
        <v>141</v>
      </c>
      <c r="B142" s="2" t="s">
        <v>735</v>
      </c>
      <c r="C142" s="2" t="s">
        <v>736</v>
      </c>
      <c r="D142" s="2" t="s">
        <v>15</v>
      </c>
      <c r="E142" s="2" t="s">
        <v>737</v>
      </c>
      <c r="F142" s="2" t="s">
        <v>738</v>
      </c>
      <c r="G142" s="2" t="s">
        <v>739</v>
      </c>
      <c r="H142">
        <v>10806</v>
      </c>
      <c r="I142" s="2" t="s">
        <v>10081</v>
      </c>
      <c r="J142" s="2" t="s">
        <v>19</v>
      </c>
      <c r="K142" s="2" t="s">
        <v>216</v>
      </c>
      <c r="L142" s="2" t="s">
        <v>21</v>
      </c>
      <c r="M142" s="2" t="s">
        <v>222</v>
      </c>
      <c r="N142" s="2" t="s">
        <v>222</v>
      </c>
      <c r="O142" s="2" t="s">
        <v>739</v>
      </c>
      <c r="P142" s="1">
        <v>42208</v>
      </c>
      <c r="Q142" s="1">
        <v>44715</v>
      </c>
      <c r="R142" s="2" t="s">
        <v>23</v>
      </c>
    </row>
    <row r="143" spans="1:18" x14ac:dyDescent="0.35">
      <c r="A143">
        <v>142</v>
      </c>
      <c r="B143" s="2" t="s">
        <v>740</v>
      </c>
      <c r="C143" s="2" t="s">
        <v>741</v>
      </c>
      <c r="D143" s="2" t="s">
        <v>15</v>
      </c>
      <c r="E143" s="2" t="s">
        <v>742</v>
      </c>
      <c r="F143" s="2" t="s">
        <v>743</v>
      </c>
      <c r="G143" s="2" t="s">
        <v>744</v>
      </c>
      <c r="H143">
        <v>10811</v>
      </c>
      <c r="I143" s="2" t="s">
        <v>10081</v>
      </c>
      <c r="J143" s="2" t="s">
        <v>19</v>
      </c>
      <c r="K143" s="2" t="s">
        <v>216</v>
      </c>
      <c r="L143" s="2" t="s">
        <v>21</v>
      </c>
      <c r="M143" s="2" t="s">
        <v>36</v>
      </c>
      <c r="N143" s="2" t="s">
        <v>36</v>
      </c>
      <c r="O143" s="2" t="s">
        <v>744</v>
      </c>
      <c r="P143" s="1">
        <v>42208</v>
      </c>
      <c r="Q143" s="1">
        <v>44671</v>
      </c>
      <c r="R143" s="2" t="s">
        <v>23</v>
      </c>
    </row>
    <row r="144" spans="1:18" x14ac:dyDescent="0.35">
      <c r="A144">
        <v>143</v>
      </c>
      <c r="B144" s="2" t="s">
        <v>745</v>
      </c>
      <c r="C144" s="2" t="s">
        <v>746</v>
      </c>
      <c r="D144" s="2" t="s">
        <v>15</v>
      </c>
      <c r="E144" s="2" t="s">
        <v>747</v>
      </c>
      <c r="F144" s="2" t="s">
        <v>748</v>
      </c>
      <c r="G144" s="2" t="s">
        <v>749</v>
      </c>
      <c r="H144">
        <v>10815</v>
      </c>
      <c r="I144" s="2" t="s">
        <v>10081</v>
      </c>
      <c r="J144" s="2" t="s">
        <v>19</v>
      </c>
      <c r="K144" s="2" t="s">
        <v>35</v>
      </c>
      <c r="L144" s="2" t="s">
        <v>21</v>
      </c>
      <c r="M144" s="2" t="s">
        <v>43</v>
      </c>
      <c r="N144" s="2" t="s">
        <v>43</v>
      </c>
      <c r="O144" s="2" t="s">
        <v>749</v>
      </c>
      <c r="P144" s="1">
        <v>42208</v>
      </c>
      <c r="Q144" s="1">
        <v>44715</v>
      </c>
      <c r="R144" s="2" t="s">
        <v>23</v>
      </c>
    </row>
    <row r="145" spans="1:18" x14ac:dyDescent="0.35">
      <c r="A145">
        <v>144</v>
      </c>
      <c r="B145" s="2" t="s">
        <v>750</v>
      </c>
      <c r="C145" s="2" t="s">
        <v>751</v>
      </c>
      <c r="D145" s="2" t="s">
        <v>15</v>
      </c>
      <c r="E145" s="2" t="s">
        <v>752</v>
      </c>
      <c r="F145" s="2" t="s">
        <v>753</v>
      </c>
      <c r="G145" s="2" t="s">
        <v>754</v>
      </c>
      <c r="H145">
        <v>10817</v>
      </c>
      <c r="I145" s="2" t="s">
        <v>10081</v>
      </c>
      <c r="J145" s="2" t="s">
        <v>19</v>
      </c>
      <c r="K145" s="2" t="s">
        <v>216</v>
      </c>
      <c r="L145" s="2" t="s">
        <v>21</v>
      </c>
      <c r="M145" s="2" t="s">
        <v>22</v>
      </c>
      <c r="N145" s="2" t="s">
        <v>22</v>
      </c>
      <c r="O145" s="2" t="s">
        <v>754</v>
      </c>
      <c r="P145" s="1">
        <v>42208</v>
      </c>
      <c r="Q145" s="1">
        <v>44596</v>
      </c>
      <c r="R145" s="2" t="s">
        <v>23</v>
      </c>
    </row>
    <row r="146" spans="1:18" x14ac:dyDescent="0.35">
      <c r="A146">
        <v>145</v>
      </c>
      <c r="B146" s="2" t="s">
        <v>755</v>
      </c>
      <c r="C146" s="2" t="s">
        <v>756</v>
      </c>
      <c r="D146" s="2" t="s">
        <v>15</v>
      </c>
      <c r="E146" s="2" t="s">
        <v>757</v>
      </c>
      <c r="F146" s="2" t="s">
        <v>758</v>
      </c>
      <c r="G146" s="2" t="s">
        <v>759</v>
      </c>
      <c r="H146">
        <v>10822</v>
      </c>
      <c r="I146" s="2" t="s">
        <v>10081</v>
      </c>
      <c r="J146" s="2" t="s">
        <v>19</v>
      </c>
      <c r="K146" s="2" t="s">
        <v>74</v>
      </c>
      <c r="L146" s="2" t="s">
        <v>21</v>
      </c>
      <c r="M146" s="2" t="s">
        <v>228</v>
      </c>
      <c r="N146" s="2" t="s">
        <v>228</v>
      </c>
      <c r="O146" s="2" t="s">
        <v>759</v>
      </c>
      <c r="P146" s="1">
        <v>42208</v>
      </c>
      <c r="Q146" s="1">
        <v>44596</v>
      </c>
      <c r="R146" s="2" t="s">
        <v>23</v>
      </c>
    </row>
    <row r="147" spans="1:18" x14ac:dyDescent="0.35">
      <c r="A147">
        <v>146</v>
      </c>
      <c r="B147" s="2" t="s">
        <v>760</v>
      </c>
      <c r="C147" s="2" t="s">
        <v>761</v>
      </c>
      <c r="D147" s="2" t="s">
        <v>15</v>
      </c>
      <c r="E147" s="2" t="s">
        <v>762</v>
      </c>
      <c r="F147" s="2" t="s">
        <v>763</v>
      </c>
      <c r="G147" s="2" t="s">
        <v>764</v>
      </c>
      <c r="H147">
        <v>10823</v>
      </c>
      <c r="I147" s="2" t="s">
        <v>10081</v>
      </c>
      <c r="J147" s="2" t="s">
        <v>19</v>
      </c>
      <c r="K147" s="2" t="s">
        <v>35</v>
      </c>
      <c r="L147" s="2" t="s">
        <v>21</v>
      </c>
      <c r="M147" s="2" t="s">
        <v>10072</v>
      </c>
      <c r="N147" s="2" t="s">
        <v>173</v>
      </c>
      <c r="O147" s="2" t="s">
        <v>764</v>
      </c>
      <c r="P147" s="1">
        <v>42208</v>
      </c>
      <c r="Q147" s="1">
        <v>44671</v>
      </c>
      <c r="R147" s="2" t="s">
        <v>23</v>
      </c>
    </row>
    <row r="148" spans="1:18" x14ac:dyDescent="0.35">
      <c r="A148">
        <v>147</v>
      </c>
      <c r="B148" s="2" t="s">
        <v>765</v>
      </c>
      <c r="C148" s="2" t="s">
        <v>766</v>
      </c>
      <c r="D148" s="2" t="s">
        <v>15</v>
      </c>
      <c r="E148" s="2" t="s">
        <v>767</v>
      </c>
      <c r="F148" s="2" t="s">
        <v>768</v>
      </c>
      <c r="G148" s="2" t="s">
        <v>769</v>
      </c>
      <c r="H148">
        <v>10825</v>
      </c>
      <c r="I148" s="2" t="s">
        <v>10081</v>
      </c>
      <c r="J148" s="2" t="s">
        <v>19</v>
      </c>
      <c r="K148" s="2" t="s">
        <v>35</v>
      </c>
      <c r="L148" s="2" t="s">
        <v>21</v>
      </c>
      <c r="M148" s="2" t="s">
        <v>142</v>
      </c>
      <c r="N148" s="2" t="s">
        <v>142</v>
      </c>
      <c r="O148" s="2" t="s">
        <v>769</v>
      </c>
      <c r="P148" s="1">
        <v>42208</v>
      </c>
      <c r="Q148" s="1">
        <v>44596</v>
      </c>
      <c r="R148" s="2" t="s">
        <v>23</v>
      </c>
    </row>
    <row r="149" spans="1:18" x14ac:dyDescent="0.35">
      <c r="A149">
        <v>148</v>
      </c>
      <c r="B149" s="2" t="s">
        <v>770</v>
      </c>
      <c r="C149" s="2" t="s">
        <v>771</v>
      </c>
      <c r="D149" s="2" t="s">
        <v>15</v>
      </c>
      <c r="E149" s="2" t="s">
        <v>772</v>
      </c>
      <c r="F149" s="2" t="s">
        <v>773</v>
      </c>
      <c r="G149" s="2" t="s">
        <v>774</v>
      </c>
      <c r="H149">
        <v>10831</v>
      </c>
      <c r="I149" s="2" t="s">
        <v>10081</v>
      </c>
      <c r="J149" s="2" t="s">
        <v>19</v>
      </c>
      <c r="K149" s="2" t="s">
        <v>216</v>
      </c>
      <c r="L149" s="2" t="s">
        <v>21</v>
      </c>
      <c r="M149" s="2" t="s">
        <v>10072</v>
      </c>
      <c r="N149" s="2" t="s">
        <v>173</v>
      </c>
      <c r="O149" s="2" t="s">
        <v>774</v>
      </c>
      <c r="P149" s="1">
        <v>42208</v>
      </c>
      <c r="Q149" s="1">
        <v>45259</v>
      </c>
      <c r="R149" s="2" t="s">
        <v>23</v>
      </c>
    </row>
    <row r="150" spans="1:18" x14ac:dyDescent="0.35">
      <c r="A150">
        <v>149</v>
      </c>
      <c r="B150" s="2" t="s">
        <v>775</v>
      </c>
      <c r="C150" s="2" t="s">
        <v>776</v>
      </c>
      <c r="D150" s="2" t="s">
        <v>15</v>
      </c>
      <c r="E150" s="2" t="s">
        <v>777</v>
      </c>
      <c r="F150" s="2" t="s">
        <v>778</v>
      </c>
      <c r="G150" s="2" t="s">
        <v>779</v>
      </c>
      <c r="H150">
        <v>10833</v>
      </c>
      <c r="I150" s="2" t="s">
        <v>10081</v>
      </c>
      <c r="J150" s="2" t="s">
        <v>19</v>
      </c>
      <c r="K150" s="2" t="s">
        <v>216</v>
      </c>
      <c r="L150" s="2" t="s">
        <v>21</v>
      </c>
      <c r="M150" s="2" t="s">
        <v>222</v>
      </c>
      <c r="N150" s="2" t="s">
        <v>222</v>
      </c>
      <c r="O150" s="2" t="s">
        <v>779</v>
      </c>
      <c r="P150" s="1">
        <v>42208</v>
      </c>
      <c r="Q150" s="1">
        <v>44671</v>
      </c>
      <c r="R150" s="2" t="s">
        <v>23</v>
      </c>
    </row>
    <row r="151" spans="1:18" x14ac:dyDescent="0.35">
      <c r="A151">
        <v>150</v>
      </c>
      <c r="B151" s="2" t="s">
        <v>780</v>
      </c>
      <c r="C151" s="2" t="s">
        <v>781</v>
      </c>
      <c r="D151" s="2" t="s">
        <v>15</v>
      </c>
      <c r="E151" s="2" t="s">
        <v>782</v>
      </c>
      <c r="F151" s="2" t="s">
        <v>40</v>
      </c>
      <c r="G151" s="2" t="s">
        <v>783</v>
      </c>
      <c r="H151">
        <v>10840</v>
      </c>
      <c r="I151" s="2" t="s">
        <v>10081</v>
      </c>
      <c r="J151" s="2" t="s">
        <v>19</v>
      </c>
      <c r="K151" s="2" t="s">
        <v>35</v>
      </c>
      <c r="L151" s="2" t="s">
        <v>21</v>
      </c>
      <c r="M151" s="2" t="s">
        <v>43</v>
      </c>
      <c r="N151" s="2" t="s">
        <v>43</v>
      </c>
      <c r="O151" s="2" t="s">
        <v>783</v>
      </c>
      <c r="P151" s="1">
        <v>42208</v>
      </c>
      <c r="Q151" s="1">
        <v>44938</v>
      </c>
      <c r="R151" s="2" t="s">
        <v>23</v>
      </c>
    </row>
    <row r="152" spans="1:18" x14ac:dyDescent="0.35">
      <c r="A152">
        <v>151</v>
      </c>
      <c r="B152" s="2" t="s">
        <v>784</v>
      </c>
      <c r="C152" s="2" t="s">
        <v>785</v>
      </c>
      <c r="D152" s="2" t="s">
        <v>15</v>
      </c>
      <c r="E152" s="2" t="s">
        <v>786</v>
      </c>
      <c r="F152" s="2" t="s">
        <v>787</v>
      </c>
      <c r="G152" s="2" t="s">
        <v>788</v>
      </c>
      <c r="H152">
        <v>10841</v>
      </c>
      <c r="I152" s="2" t="s">
        <v>10081</v>
      </c>
      <c r="J152" s="2" t="s">
        <v>19</v>
      </c>
      <c r="K152" s="2" t="s">
        <v>74</v>
      </c>
      <c r="L152" s="2" t="s">
        <v>21</v>
      </c>
      <c r="M152" s="2" t="s">
        <v>36</v>
      </c>
      <c r="N152" s="2" t="s">
        <v>36</v>
      </c>
      <c r="O152" s="2" t="s">
        <v>788</v>
      </c>
      <c r="P152" s="1">
        <v>42208</v>
      </c>
      <c r="Q152" s="1">
        <v>44593</v>
      </c>
      <c r="R152" s="2" t="s">
        <v>23</v>
      </c>
    </row>
    <row r="153" spans="1:18" x14ac:dyDescent="0.35">
      <c r="A153">
        <v>152</v>
      </c>
      <c r="B153" s="2" t="s">
        <v>789</v>
      </c>
      <c r="C153" s="2" t="s">
        <v>790</v>
      </c>
      <c r="D153" s="2" t="s">
        <v>15</v>
      </c>
      <c r="E153" s="2" t="s">
        <v>791</v>
      </c>
      <c r="F153" s="2" t="s">
        <v>792</v>
      </c>
      <c r="G153" s="2" t="s">
        <v>793</v>
      </c>
      <c r="H153">
        <v>10847</v>
      </c>
      <c r="I153" s="2" t="s">
        <v>10081</v>
      </c>
      <c r="J153" s="2" t="s">
        <v>19</v>
      </c>
      <c r="K153" s="2" t="s">
        <v>216</v>
      </c>
      <c r="L153" s="2" t="s">
        <v>21</v>
      </c>
      <c r="M153" s="2" t="s">
        <v>228</v>
      </c>
      <c r="N153" s="2" t="s">
        <v>228</v>
      </c>
      <c r="O153" s="2" t="s">
        <v>793</v>
      </c>
      <c r="P153" s="1">
        <v>42208</v>
      </c>
      <c r="Q153" s="1">
        <v>45037</v>
      </c>
      <c r="R153" s="2" t="s">
        <v>23</v>
      </c>
    </row>
    <row r="154" spans="1:18" x14ac:dyDescent="0.35">
      <c r="A154">
        <v>153</v>
      </c>
      <c r="B154" s="2" t="s">
        <v>794</v>
      </c>
      <c r="C154" s="2" t="s">
        <v>795</v>
      </c>
      <c r="D154" s="2" t="s">
        <v>15</v>
      </c>
      <c r="E154" s="2" t="s">
        <v>796</v>
      </c>
      <c r="F154" s="2" t="s">
        <v>797</v>
      </c>
      <c r="G154" s="2" t="s">
        <v>798</v>
      </c>
      <c r="H154">
        <v>10849</v>
      </c>
      <c r="I154" s="2" t="s">
        <v>10081</v>
      </c>
      <c r="J154" s="2" t="s">
        <v>19</v>
      </c>
      <c r="K154" s="2" t="s">
        <v>216</v>
      </c>
      <c r="L154" s="2" t="s">
        <v>21</v>
      </c>
      <c r="M154" s="2" t="s">
        <v>222</v>
      </c>
      <c r="N154" s="2" t="s">
        <v>222</v>
      </c>
      <c r="O154" s="2" t="s">
        <v>798</v>
      </c>
      <c r="P154" s="1">
        <v>42208</v>
      </c>
      <c r="Q154" s="1">
        <v>44887</v>
      </c>
      <c r="R154" s="2" t="s">
        <v>23</v>
      </c>
    </row>
    <row r="155" spans="1:18" x14ac:dyDescent="0.35">
      <c r="A155">
        <v>154</v>
      </c>
      <c r="B155" s="2" t="s">
        <v>799</v>
      </c>
      <c r="C155" s="2" t="s">
        <v>800</v>
      </c>
      <c r="D155" s="2" t="s">
        <v>15</v>
      </c>
      <c r="E155" s="2" t="s">
        <v>801</v>
      </c>
      <c r="F155" s="2" t="s">
        <v>802</v>
      </c>
      <c r="G155" s="2" t="s">
        <v>803</v>
      </c>
      <c r="H155">
        <v>10853</v>
      </c>
      <c r="I155" s="2" t="s">
        <v>10081</v>
      </c>
      <c r="J155" s="2" t="s">
        <v>19</v>
      </c>
      <c r="K155" s="2" t="s">
        <v>35</v>
      </c>
      <c r="L155" s="2" t="s">
        <v>21</v>
      </c>
      <c r="M155" s="2" t="s">
        <v>228</v>
      </c>
      <c r="N155" s="2" t="s">
        <v>228</v>
      </c>
      <c r="O155" s="2" t="s">
        <v>803</v>
      </c>
      <c r="P155" s="1">
        <v>42208</v>
      </c>
      <c r="Q155" s="1">
        <v>44915</v>
      </c>
      <c r="R155" s="2" t="s">
        <v>23</v>
      </c>
    </row>
    <row r="156" spans="1:18" x14ac:dyDescent="0.35">
      <c r="A156">
        <v>155</v>
      </c>
      <c r="B156" s="2" t="s">
        <v>804</v>
      </c>
      <c r="C156" s="2" t="s">
        <v>805</v>
      </c>
      <c r="D156" s="2" t="s">
        <v>15</v>
      </c>
      <c r="E156" s="2" t="s">
        <v>806</v>
      </c>
      <c r="F156" s="2" t="s">
        <v>807</v>
      </c>
      <c r="G156" s="2" t="s">
        <v>808</v>
      </c>
      <c r="H156">
        <v>10858</v>
      </c>
      <c r="I156" s="2" t="s">
        <v>10081</v>
      </c>
      <c r="J156" s="2" t="s">
        <v>19</v>
      </c>
      <c r="K156" s="2" t="s">
        <v>216</v>
      </c>
      <c r="L156" s="2" t="s">
        <v>21</v>
      </c>
      <c r="M156" s="2" t="s">
        <v>63</v>
      </c>
      <c r="N156" s="2" t="s">
        <v>63</v>
      </c>
      <c r="O156" s="2" t="s">
        <v>808</v>
      </c>
      <c r="P156" s="1">
        <v>42208</v>
      </c>
      <c r="Q156" s="1">
        <v>45267</v>
      </c>
      <c r="R156" s="2" t="s">
        <v>23</v>
      </c>
    </row>
    <row r="157" spans="1:18" x14ac:dyDescent="0.35">
      <c r="A157">
        <v>156</v>
      </c>
      <c r="B157" s="2" t="s">
        <v>809</v>
      </c>
      <c r="C157" s="2" t="s">
        <v>810</v>
      </c>
      <c r="D157" s="2" t="s">
        <v>15</v>
      </c>
      <c r="E157" s="2" t="s">
        <v>811</v>
      </c>
      <c r="F157" s="2" t="s">
        <v>812</v>
      </c>
      <c r="G157" s="2" t="s">
        <v>813</v>
      </c>
      <c r="H157">
        <v>10863</v>
      </c>
      <c r="I157" s="2" t="s">
        <v>10081</v>
      </c>
      <c r="J157" s="2" t="s">
        <v>19</v>
      </c>
      <c r="K157" s="2" t="s">
        <v>35</v>
      </c>
      <c r="L157" s="2" t="s">
        <v>21</v>
      </c>
      <c r="M157" s="2" t="s">
        <v>228</v>
      </c>
      <c r="N157" s="2" t="s">
        <v>228</v>
      </c>
      <c r="O157" s="2" t="s">
        <v>813</v>
      </c>
      <c r="P157" s="1">
        <v>42208</v>
      </c>
      <c r="Q157" s="1">
        <v>45272</v>
      </c>
      <c r="R157" s="2" t="s">
        <v>23</v>
      </c>
    </row>
    <row r="158" spans="1:18" x14ac:dyDescent="0.35">
      <c r="A158">
        <v>157</v>
      </c>
      <c r="B158" s="2" t="s">
        <v>814</v>
      </c>
      <c r="C158" s="2" t="s">
        <v>815</v>
      </c>
      <c r="D158" s="2" t="s">
        <v>15</v>
      </c>
      <c r="E158" s="2" t="s">
        <v>816</v>
      </c>
      <c r="F158" s="2" t="s">
        <v>817</v>
      </c>
      <c r="G158" s="2" t="s">
        <v>818</v>
      </c>
      <c r="H158">
        <v>10874</v>
      </c>
      <c r="I158" s="2" t="s">
        <v>10081</v>
      </c>
      <c r="J158" s="2" t="s">
        <v>19</v>
      </c>
      <c r="K158" s="2" t="s">
        <v>216</v>
      </c>
      <c r="L158" s="2" t="s">
        <v>21</v>
      </c>
      <c r="M158" s="2" t="s">
        <v>136</v>
      </c>
      <c r="N158" s="2" t="s">
        <v>136</v>
      </c>
      <c r="O158" s="2" t="s">
        <v>818</v>
      </c>
      <c r="P158" s="1">
        <v>42208</v>
      </c>
      <c r="Q158" s="1">
        <v>45258</v>
      </c>
      <c r="R158" s="2" t="s">
        <v>23</v>
      </c>
    </row>
    <row r="159" spans="1:18" x14ac:dyDescent="0.35">
      <c r="A159">
        <v>158</v>
      </c>
      <c r="B159" s="2" t="s">
        <v>819</v>
      </c>
      <c r="C159" s="2" t="s">
        <v>820</v>
      </c>
      <c r="D159" s="2" t="s">
        <v>15</v>
      </c>
      <c r="E159" s="2" t="s">
        <v>821</v>
      </c>
      <c r="F159" s="2" t="s">
        <v>822</v>
      </c>
      <c r="G159" s="2" t="s">
        <v>823</v>
      </c>
      <c r="H159">
        <v>10877</v>
      </c>
      <c r="I159" s="2" t="s">
        <v>10081</v>
      </c>
      <c r="J159" s="2" t="s">
        <v>19</v>
      </c>
      <c r="K159" s="2" t="s">
        <v>216</v>
      </c>
      <c r="L159" s="2" t="s">
        <v>21</v>
      </c>
      <c r="M159" s="2" t="s">
        <v>43</v>
      </c>
      <c r="N159" s="2" t="s">
        <v>43</v>
      </c>
      <c r="O159" s="2" t="s">
        <v>823</v>
      </c>
      <c r="P159" s="1">
        <v>42208</v>
      </c>
      <c r="Q159" s="1">
        <v>45049</v>
      </c>
      <c r="R159" s="2" t="s">
        <v>23</v>
      </c>
    </row>
    <row r="160" spans="1:18" x14ac:dyDescent="0.35">
      <c r="A160">
        <v>159</v>
      </c>
      <c r="B160" s="2" t="s">
        <v>824</v>
      </c>
      <c r="C160" s="2" t="s">
        <v>825</v>
      </c>
      <c r="D160" s="2" t="s">
        <v>15</v>
      </c>
      <c r="E160" s="2" t="s">
        <v>826</v>
      </c>
      <c r="F160" s="2" t="s">
        <v>827</v>
      </c>
      <c r="G160" s="2" t="s">
        <v>828</v>
      </c>
      <c r="H160">
        <v>10878</v>
      </c>
      <c r="I160" s="2" t="s">
        <v>10081</v>
      </c>
      <c r="J160" s="2" t="s">
        <v>19</v>
      </c>
      <c r="K160" s="2" t="s">
        <v>35</v>
      </c>
      <c r="L160" s="2" t="s">
        <v>21</v>
      </c>
      <c r="M160" s="2" t="s">
        <v>75</v>
      </c>
      <c r="N160" s="2" t="s">
        <v>75</v>
      </c>
      <c r="O160" s="2" t="s">
        <v>828</v>
      </c>
      <c r="P160" s="1">
        <v>42208</v>
      </c>
      <c r="Q160" s="1">
        <v>45268</v>
      </c>
      <c r="R160" s="2" t="s">
        <v>23</v>
      </c>
    </row>
    <row r="161" spans="1:18" x14ac:dyDescent="0.35">
      <c r="A161">
        <v>160</v>
      </c>
      <c r="B161" s="2" t="s">
        <v>829</v>
      </c>
      <c r="C161" s="2" t="s">
        <v>830</v>
      </c>
      <c r="D161" s="2" t="s">
        <v>15</v>
      </c>
      <c r="E161" s="2" t="s">
        <v>831</v>
      </c>
      <c r="F161" s="2" t="s">
        <v>832</v>
      </c>
      <c r="G161" s="2" t="s">
        <v>833</v>
      </c>
      <c r="H161">
        <v>10880</v>
      </c>
      <c r="I161" s="2" t="s">
        <v>10081</v>
      </c>
      <c r="J161" s="2" t="s">
        <v>19</v>
      </c>
      <c r="K161" s="2" t="s">
        <v>35</v>
      </c>
      <c r="L161" s="2" t="s">
        <v>21</v>
      </c>
      <c r="M161" s="2" t="s">
        <v>43</v>
      </c>
      <c r="N161" s="2" t="s">
        <v>43</v>
      </c>
      <c r="O161" s="2" t="s">
        <v>833</v>
      </c>
      <c r="P161" s="1">
        <v>42208</v>
      </c>
      <c r="Q161" s="1">
        <v>45000</v>
      </c>
      <c r="R161" s="2" t="s">
        <v>23</v>
      </c>
    </row>
    <row r="162" spans="1:18" x14ac:dyDescent="0.35">
      <c r="A162">
        <v>161</v>
      </c>
      <c r="B162" s="2" t="s">
        <v>834</v>
      </c>
      <c r="C162" s="2" t="s">
        <v>835</v>
      </c>
      <c r="D162" s="2" t="s">
        <v>15</v>
      </c>
      <c r="E162" s="2" t="s">
        <v>836</v>
      </c>
      <c r="F162" s="2" t="s">
        <v>837</v>
      </c>
      <c r="G162" s="2" t="s">
        <v>838</v>
      </c>
      <c r="H162">
        <v>10882</v>
      </c>
      <c r="I162" s="2" t="s">
        <v>10081</v>
      </c>
      <c r="J162" s="2" t="s">
        <v>19</v>
      </c>
      <c r="K162" s="2" t="s">
        <v>35</v>
      </c>
      <c r="L162" s="2" t="s">
        <v>21</v>
      </c>
      <c r="M162" s="2" t="s">
        <v>319</v>
      </c>
      <c r="N162" s="2" t="s">
        <v>319</v>
      </c>
      <c r="O162" s="2" t="s">
        <v>838</v>
      </c>
      <c r="P162" s="1">
        <v>42208</v>
      </c>
      <c r="Q162" s="1">
        <v>44715</v>
      </c>
      <c r="R162" s="2" t="s">
        <v>23</v>
      </c>
    </row>
    <row r="163" spans="1:18" x14ac:dyDescent="0.35">
      <c r="A163">
        <v>162</v>
      </c>
      <c r="B163" s="2" t="s">
        <v>839</v>
      </c>
      <c r="C163" s="2" t="s">
        <v>840</v>
      </c>
      <c r="D163" s="2" t="s">
        <v>15</v>
      </c>
      <c r="E163" s="2" t="s">
        <v>841</v>
      </c>
      <c r="F163" s="2" t="s">
        <v>842</v>
      </c>
      <c r="G163" s="2" t="s">
        <v>843</v>
      </c>
      <c r="H163">
        <v>10892</v>
      </c>
      <c r="I163" s="2" t="s">
        <v>10081</v>
      </c>
      <c r="J163" s="2" t="s">
        <v>19</v>
      </c>
      <c r="K163" s="2" t="s">
        <v>216</v>
      </c>
      <c r="L163" s="2" t="s">
        <v>21</v>
      </c>
      <c r="M163" s="2" t="s">
        <v>222</v>
      </c>
      <c r="N163" s="2" t="s">
        <v>222</v>
      </c>
      <c r="O163" s="2" t="s">
        <v>843</v>
      </c>
      <c r="P163" s="1">
        <v>42208</v>
      </c>
      <c r="Q163" s="1">
        <v>45138</v>
      </c>
      <c r="R163" s="2" t="s">
        <v>23</v>
      </c>
    </row>
    <row r="164" spans="1:18" x14ac:dyDescent="0.35">
      <c r="A164">
        <v>163</v>
      </c>
      <c r="B164" s="2" t="s">
        <v>844</v>
      </c>
      <c r="C164" s="2" t="s">
        <v>845</v>
      </c>
      <c r="D164" s="2" t="s">
        <v>15</v>
      </c>
      <c r="E164" s="2" t="s">
        <v>846</v>
      </c>
      <c r="F164" s="2" t="s">
        <v>847</v>
      </c>
      <c r="G164" s="2" t="s">
        <v>848</v>
      </c>
      <c r="H164">
        <v>10898</v>
      </c>
      <c r="I164" s="2" t="s">
        <v>10081</v>
      </c>
      <c r="J164" s="2" t="s">
        <v>19</v>
      </c>
      <c r="K164" s="2" t="s">
        <v>35</v>
      </c>
      <c r="L164" s="2" t="s">
        <v>21</v>
      </c>
      <c r="M164" s="2" t="s">
        <v>75</v>
      </c>
      <c r="N164" s="2" t="s">
        <v>75</v>
      </c>
      <c r="O164" s="2" t="s">
        <v>848</v>
      </c>
      <c r="P164" s="1">
        <v>42208</v>
      </c>
      <c r="Q164" s="1">
        <v>44594</v>
      </c>
      <c r="R164" s="2" t="s">
        <v>23</v>
      </c>
    </row>
    <row r="165" spans="1:18" x14ac:dyDescent="0.35">
      <c r="A165">
        <v>164</v>
      </c>
      <c r="B165" s="2" t="s">
        <v>849</v>
      </c>
      <c r="C165" s="2" t="s">
        <v>850</v>
      </c>
      <c r="D165" s="2" t="s">
        <v>15</v>
      </c>
      <c r="E165" s="2" t="s">
        <v>851</v>
      </c>
      <c r="F165" s="2" t="s">
        <v>852</v>
      </c>
      <c r="G165" s="2" t="s">
        <v>853</v>
      </c>
      <c r="H165">
        <v>10902</v>
      </c>
      <c r="I165" s="2" t="s">
        <v>10081</v>
      </c>
      <c r="J165" s="2" t="s">
        <v>19</v>
      </c>
      <c r="K165" s="2" t="s">
        <v>216</v>
      </c>
      <c r="L165" s="2" t="s">
        <v>21</v>
      </c>
      <c r="M165" s="2" t="s">
        <v>10072</v>
      </c>
      <c r="N165" s="2" t="s">
        <v>173</v>
      </c>
      <c r="O165" s="2" t="s">
        <v>853</v>
      </c>
      <c r="P165" s="1">
        <v>42208</v>
      </c>
      <c r="Q165" s="1">
        <v>44671</v>
      </c>
      <c r="R165" s="2" t="s">
        <v>23</v>
      </c>
    </row>
    <row r="166" spans="1:18" x14ac:dyDescent="0.35">
      <c r="A166">
        <v>165</v>
      </c>
      <c r="B166" s="2" t="s">
        <v>854</v>
      </c>
      <c r="C166" s="2" t="s">
        <v>855</v>
      </c>
      <c r="D166" s="2" t="s">
        <v>15</v>
      </c>
      <c r="E166" s="2" t="s">
        <v>856</v>
      </c>
      <c r="F166" s="2" t="s">
        <v>857</v>
      </c>
      <c r="G166" s="2" t="s">
        <v>858</v>
      </c>
      <c r="H166">
        <v>10904</v>
      </c>
      <c r="I166" s="2" t="s">
        <v>10081</v>
      </c>
      <c r="J166" s="2" t="s">
        <v>19</v>
      </c>
      <c r="K166" s="2" t="s">
        <v>35</v>
      </c>
      <c r="L166" s="2" t="s">
        <v>21</v>
      </c>
      <c r="M166" s="2" t="s">
        <v>228</v>
      </c>
      <c r="N166" s="2" t="s">
        <v>228</v>
      </c>
      <c r="O166" s="2" t="s">
        <v>858</v>
      </c>
      <c r="P166" s="1">
        <v>42208</v>
      </c>
      <c r="Q166" s="1">
        <v>44715</v>
      </c>
      <c r="R166" s="2" t="s">
        <v>23</v>
      </c>
    </row>
    <row r="167" spans="1:18" x14ac:dyDescent="0.35">
      <c r="A167">
        <v>166</v>
      </c>
      <c r="B167" s="2" t="s">
        <v>859</v>
      </c>
      <c r="C167" s="2" t="s">
        <v>860</v>
      </c>
      <c r="D167" s="2" t="s">
        <v>15</v>
      </c>
      <c r="E167" s="2" t="s">
        <v>861</v>
      </c>
      <c r="F167" s="2" t="s">
        <v>862</v>
      </c>
      <c r="G167" s="2" t="s">
        <v>863</v>
      </c>
      <c r="H167">
        <v>10909</v>
      </c>
      <c r="I167" s="2" t="s">
        <v>10081</v>
      </c>
      <c r="J167" s="2" t="s">
        <v>19</v>
      </c>
      <c r="K167" s="2" t="s">
        <v>35</v>
      </c>
      <c r="L167" s="2" t="s">
        <v>21</v>
      </c>
      <c r="M167" s="2" t="s">
        <v>63</v>
      </c>
      <c r="N167" s="2" t="s">
        <v>63</v>
      </c>
      <c r="O167" s="2" t="s">
        <v>863</v>
      </c>
      <c r="P167" s="1">
        <v>42208</v>
      </c>
      <c r="Q167" s="1">
        <v>44671</v>
      </c>
      <c r="R167" s="2" t="s">
        <v>23</v>
      </c>
    </row>
    <row r="168" spans="1:18" x14ac:dyDescent="0.35">
      <c r="A168">
        <v>167</v>
      </c>
      <c r="B168" s="2" t="s">
        <v>864</v>
      </c>
      <c r="C168" s="2" t="s">
        <v>865</v>
      </c>
      <c r="D168" s="2" t="s">
        <v>15</v>
      </c>
      <c r="E168" s="2" t="s">
        <v>866</v>
      </c>
      <c r="F168" s="2" t="s">
        <v>867</v>
      </c>
      <c r="G168" s="2" t="s">
        <v>868</v>
      </c>
      <c r="H168">
        <v>10926</v>
      </c>
      <c r="I168" s="2" t="s">
        <v>10081</v>
      </c>
      <c r="J168" s="2" t="s">
        <v>19</v>
      </c>
      <c r="K168" s="2" t="s">
        <v>35</v>
      </c>
      <c r="L168" s="2" t="s">
        <v>21</v>
      </c>
      <c r="M168" s="2" t="s">
        <v>43</v>
      </c>
      <c r="N168" s="2" t="s">
        <v>43</v>
      </c>
      <c r="O168" s="2" t="s">
        <v>868</v>
      </c>
      <c r="P168" s="1">
        <v>42208</v>
      </c>
      <c r="Q168" s="1">
        <v>44596</v>
      </c>
      <c r="R168" s="2" t="s">
        <v>23</v>
      </c>
    </row>
    <row r="169" spans="1:18" x14ac:dyDescent="0.35">
      <c r="A169">
        <v>168</v>
      </c>
      <c r="B169" s="2" t="s">
        <v>869</v>
      </c>
      <c r="C169" s="2" t="s">
        <v>870</v>
      </c>
      <c r="D169" s="2" t="s">
        <v>15</v>
      </c>
      <c r="E169" s="2" t="s">
        <v>871</v>
      </c>
      <c r="F169" s="2" t="s">
        <v>872</v>
      </c>
      <c r="G169" s="2" t="s">
        <v>873</v>
      </c>
      <c r="H169">
        <v>10933</v>
      </c>
      <c r="I169" s="2" t="s">
        <v>10081</v>
      </c>
      <c r="J169" s="2" t="s">
        <v>19</v>
      </c>
      <c r="K169" s="2" t="s">
        <v>216</v>
      </c>
      <c r="L169" s="2" t="s">
        <v>21</v>
      </c>
      <c r="M169" s="2" t="s">
        <v>136</v>
      </c>
      <c r="N169" s="2" t="s">
        <v>136</v>
      </c>
      <c r="O169" s="2" t="s">
        <v>873</v>
      </c>
      <c r="P169" s="1">
        <v>42208</v>
      </c>
      <c r="Q169" s="1">
        <v>44687</v>
      </c>
      <c r="R169" s="2" t="s">
        <v>23</v>
      </c>
    </row>
    <row r="170" spans="1:18" x14ac:dyDescent="0.35">
      <c r="A170">
        <v>169</v>
      </c>
      <c r="B170" s="2" t="s">
        <v>874</v>
      </c>
      <c r="C170" s="2" t="s">
        <v>875</v>
      </c>
      <c r="D170" s="2" t="s">
        <v>15</v>
      </c>
      <c r="E170" s="2" t="s">
        <v>876</v>
      </c>
      <c r="F170" s="2" t="s">
        <v>877</v>
      </c>
      <c r="G170" s="2" t="s">
        <v>878</v>
      </c>
      <c r="H170">
        <v>10936</v>
      </c>
      <c r="I170" s="2" t="s">
        <v>10081</v>
      </c>
      <c r="J170" s="2" t="s">
        <v>19</v>
      </c>
      <c r="K170" s="2" t="s">
        <v>35</v>
      </c>
      <c r="L170" s="2" t="s">
        <v>21</v>
      </c>
      <c r="M170" s="2" t="s">
        <v>319</v>
      </c>
      <c r="N170" s="2" t="s">
        <v>319</v>
      </c>
      <c r="O170" s="2" t="s">
        <v>878</v>
      </c>
      <c r="P170" s="1">
        <v>42208</v>
      </c>
      <c r="Q170" s="1">
        <v>45078</v>
      </c>
      <c r="R170" s="2" t="s">
        <v>23</v>
      </c>
    </row>
    <row r="171" spans="1:18" x14ac:dyDescent="0.35">
      <c r="A171">
        <v>170</v>
      </c>
      <c r="B171" s="2" t="s">
        <v>879</v>
      </c>
      <c r="C171" s="2" t="s">
        <v>880</v>
      </c>
      <c r="D171" s="2" t="s">
        <v>15</v>
      </c>
      <c r="E171" s="2" t="s">
        <v>881</v>
      </c>
      <c r="F171" s="2" t="s">
        <v>882</v>
      </c>
      <c r="G171" s="2" t="s">
        <v>883</v>
      </c>
      <c r="H171">
        <v>10942</v>
      </c>
      <c r="I171" s="2" t="s">
        <v>10081</v>
      </c>
      <c r="J171" s="2" t="s">
        <v>19</v>
      </c>
      <c r="K171" s="2" t="s">
        <v>35</v>
      </c>
      <c r="L171" s="2" t="s">
        <v>21</v>
      </c>
      <c r="M171" s="2" t="s">
        <v>319</v>
      </c>
      <c r="N171" s="2" t="s">
        <v>319</v>
      </c>
      <c r="O171" s="2" t="s">
        <v>883</v>
      </c>
      <c r="P171" s="1">
        <v>42208</v>
      </c>
      <c r="Q171" s="1">
        <v>44715</v>
      </c>
      <c r="R171" s="2" t="s">
        <v>23</v>
      </c>
    </row>
    <row r="172" spans="1:18" x14ac:dyDescent="0.35">
      <c r="A172">
        <v>171</v>
      </c>
      <c r="B172" s="2" t="s">
        <v>884</v>
      </c>
      <c r="C172" s="2" t="s">
        <v>885</v>
      </c>
      <c r="D172" s="2" t="s">
        <v>15</v>
      </c>
      <c r="E172" s="2" t="s">
        <v>886</v>
      </c>
      <c r="F172" s="2" t="s">
        <v>887</v>
      </c>
      <c r="G172" s="2" t="s">
        <v>888</v>
      </c>
      <c r="H172">
        <v>10951</v>
      </c>
      <c r="I172" s="2" t="s">
        <v>10081</v>
      </c>
      <c r="J172" s="2" t="s">
        <v>19</v>
      </c>
      <c r="K172" s="2" t="s">
        <v>35</v>
      </c>
      <c r="L172" s="2" t="s">
        <v>21</v>
      </c>
      <c r="M172" s="2" t="s">
        <v>81</v>
      </c>
      <c r="N172" s="2" t="s">
        <v>81</v>
      </c>
      <c r="O172" s="2" t="s">
        <v>888</v>
      </c>
      <c r="P172" s="1">
        <v>42208</v>
      </c>
      <c r="Q172" s="1">
        <v>44585</v>
      </c>
      <c r="R172" s="2" t="s">
        <v>23</v>
      </c>
    </row>
    <row r="173" spans="1:18" x14ac:dyDescent="0.35">
      <c r="A173">
        <v>172</v>
      </c>
      <c r="B173" s="2" t="s">
        <v>889</v>
      </c>
      <c r="C173" s="2" t="s">
        <v>890</v>
      </c>
      <c r="D173" s="2" t="s">
        <v>15</v>
      </c>
      <c r="E173" s="2" t="s">
        <v>891</v>
      </c>
      <c r="F173" s="2" t="s">
        <v>892</v>
      </c>
      <c r="G173" s="2" t="s">
        <v>893</v>
      </c>
      <c r="H173">
        <v>10953</v>
      </c>
      <c r="I173" s="2" t="s">
        <v>10081</v>
      </c>
      <c r="J173" s="2" t="s">
        <v>19</v>
      </c>
      <c r="K173" s="2" t="s">
        <v>35</v>
      </c>
      <c r="L173" s="2" t="s">
        <v>21</v>
      </c>
      <c r="M173" s="2" t="s">
        <v>228</v>
      </c>
      <c r="N173" s="2" t="s">
        <v>228</v>
      </c>
      <c r="O173" s="2" t="s">
        <v>893</v>
      </c>
      <c r="P173" s="1">
        <v>42208</v>
      </c>
      <c r="Q173" s="1">
        <v>45135</v>
      </c>
      <c r="R173" s="2" t="s">
        <v>23</v>
      </c>
    </row>
    <row r="174" spans="1:18" x14ac:dyDescent="0.35">
      <c r="A174">
        <v>173</v>
      </c>
      <c r="B174" s="2" t="s">
        <v>894</v>
      </c>
      <c r="C174" s="2" t="s">
        <v>895</v>
      </c>
      <c r="D174" s="2" t="s">
        <v>15</v>
      </c>
      <c r="E174" s="2" t="s">
        <v>896</v>
      </c>
      <c r="F174" s="2" t="s">
        <v>40</v>
      </c>
      <c r="G174" s="2" t="s">
        <v>897</v>
      </c>
      <c r="H174">
        <v>10955</v>
      </c>
      <c r="I174" s="2" t="s">
        <v>10081</v>
      </c>
      <c r="J174" s="2" t="s">
        <v>19</v>
      </c>
      <c r="K174" s="2" t="s">
        <v>35</v>
      </c>
      <c r="L174" s="2" t="s">
        <v>21</v>
      </c>
      <c r="M174" s="2" t="s">
        <v>63</v>
      </c>
      <c r="N174" s="2" t="s">
        <v>63</v>
      </c>
      <c r="O174" s="2" t="s">
        <v>897</v>
      </c>
      <c r="P174" s="1">
        <v>42208</v>
      </c>
      <c r="Q174" s="1">
        <v>45211</v>
      </c>
      <c r="R174" s="2" t="s">
        <v>23</v>
      </c>
    </row>
    <row r="175" spans="1:18" x14ac:dyDescent="0.35">
      <c r="A175">
        <v>174</v>
      </c>
      <c r="B175" s="2" t="s">
        <v>898</v>
      </c>
      <c r="C175" s="2" t="s">
        <v>899</v>
      </c>
      <c r="D175" s="2" t="s">
        <v>15</v>
      </c>
      <c r="E175" s="2" t="s">
        <v>900</v>
      </c>
      <c r="F175" s="2" t="s">
        <v>901</v>
      </c>
      <c r="G175" s="2" t="s">
        <v>902</v>
      </c>
      <c r="H175">
        <v>10957</v>
      </c>
      <c r="I175" s="2" t="s">
        <v>10081</v>
      </c>
      <c r="J175" s="2" t="s">
        <v>19</v>
      </c>
      <c r="K175" s="2" t="s">
        <v>35</v>
      </c>
      <c r="L175" s="2" t="s">
        <v>21</v>
      </c>
      <c r="M175" s="2" t="s">
        <v>75</v>
      </c>
      <c r="N175" s="2" t="s">
        <v>75</v>
      </c>
      <c r="O175" s="2" t="s">
        <v>902</v>
      </c>
      <c r="P175" s="1">
        <v>42208</v>
      </c>
      <c r="Q175" s="1">
        <v>44593</v>
      </c>
      <c r="R175" s="2" t="s">
        <v>23</v>
      </c>
    </row>
    <row r="176" spans="1:18" x14ac:dyDescent="0.35">
      <c r="A176">
        <v>175</v>
      </c>
      <c r="B176" s="2" t="s">
        <v>903</v>
      </c>
      <c r="C176" s="2" t="s">
        <v>904</v>
      </c>
      <c r="D176" s="2" t="s">
        <v>15</v>
      </c>
      <c r="E176" s="2" t="s">
        <v>905</v>
      </c>
      <c r="F176" s="2" t="s">
        <v>906</v>
      </c>
      <c r="G176" s="2" t="s">
        <v>907</v>
      </c>
      <c r="H176">
        <v>10959</v>
      </c>
      <c r="I176" s="2" t="s">
        <v>10081</v>
      </c>
      <c r="J176" s="2" t="s">
        <v>19</v>
      </c>
      <c r="K176" s="2" t="s">
        <v>35</v>
      </c>
      <c r="L176" s="2" t="s">
        <v>21</v>
      </c>
      <c r="M176" s="2" t="s">
        <v>75</v>
      </c>
      <c r="N176" s="2" t="s">
        <v>75</v>
      </c>
      <c r="O176" s="2" t="s">
        <v>907</v>
      </c>
      <c r="P176" s="1">
        <v>42208</v>
      </c>
      <c r="Q176" s="1">
        <v>44596</v>
      </c>
      <c r="R176" s="2" t="s">
        <v>23</v>
      </c>
    </row>
    <row r="177" spans="1:18" x14ac:dyDescent="0.35">
      <c r="A177">
        <v>176</v>
      </c>
      <c r="B177" s="2" t="s">
        <v>908</v>
      </c>
      <c r="C177" s="2" t="s">
        <v>909</v>
      </c>
      <c r="D177" s="2" t="s">
        <v>15</v>
      </c>
      <c r="E177" s="2" t="s">
        <v>910</v>
      </c>
      <c r="F177" s="2" t="s">
        <v>911</v>
      </c>
      <c r="G177" s="2" t="s">
        <v>912</v>
      </c>
      <c r="H177">
        <v>10963</v>
      </c>
      <c r="I177" s="2" t="s">
        <v>10081</v>
      </c>
      <c r="J177" s="2" t="s">
        <v>19</v>
      </c>
      <c r="K177" s="2" t="s">
        <v>35</v>
      </c>
      <c r="L177" s="2" t="s">
        <v>21</v>
      </c>
      <c r="M177" s="2" t="s">
        <v>10072</v>
      </c>
      <c r="N177" s="2" t="s">
        <v>173</v>
      </c>
      <c r="O177" s="2" t="s">
        <v>912</v>
      </c>
      <c r="P177" s="1">
        <v>42208</v>
      </c>
      <c r="Q177" s="1">
        <v>44596</v>
      </c>
      <c r="R177" s="2" t="s">
        <v>23</v>
      </c>
    </row>
    <row r="178" spans="1:18" x14ac:dyDescent="0.35">
      <c r="A178">
        <v>177</v>
      </c>
      <c r="B178" s="2" t="s">
        <v>913</v>
      </c>
      <c r="C178" s="2" t="s">
        <v>914</v>
      </c>
      <c r="D178" s="2" t="s">
        <v>15</v>
      </c>
      <c r="E178" s="2" t="s">
        <v>915</v>
      </c>
      <c r="F178" s="2" t="s">
        <v>916</v>
      </c>
      <c r="G178" s="2" t="s">
        <v>917</v>
      </c>
      <c r="H178">
        <v>10964</v>
      </c>
      <c r="I178" s="2" t="s">
        <v>10081</v>
      </c>
      <c r="J178" s="2" t="s">
        <v>19</v>
      </c>
      <c r="K178" s="2" t="s">
        <v>35</v>
      </c>
      <c r="L178" s="2" t="s">
        <v>21</v>
      </c>
      <c r="M178" s="2" t="s">
        <v>319</v>
      </c>
      <c r="N178" s="2" t="s">
        <v>319</v>
      </c>
      <c r="O178" s="2" t="s">
        <v>917</v>
      </c>
      <c r="P178" s="1">
        <v>42208</v>
      </c>
      <c r="Q178" s="1">
        <v>45114</v>
      </c>
      <c r="R178" s="2" t="s">
        <v>23</v>
      </c>
    </row>
    <row r="179" spans="1:18" x14ac:dyDescent="0.35">
      <c r="A179">
        <v>178</v>
      </c>
      <c r="B179" s="2" t="s">
        <v>918</v>
      </c>
      <c r="C179" s="2" t="s">
        <v>919</v>
      </c>
      <c r="D179" s="2" t="s">
        <v>15</v>
      </c>
      <c r="E179" s="2" t="s">
        <v>920</v>
      </c>
      <c r="F179" s="2" t="s">
        <v>921</v>
      </c>
      <c r="G179" s="2" t="s">
        <v>922</v>
      </c>
      <c r="H179">
        <v>10965</v>
      </c>
      <c r="I179" s="2" t="s">
        <v>10081</v>
      </c>
      <c r="J179" s="2" t="s">
        <v>19</v>
      </c>
      <c r="K179" s="2" t="s">
        <v>216</v>
      </c>
      <c r="L179" s="2" t="s">
        <v>21</v>
      </c>
      <c r="M179" s="2" t="s">
        <v>228</v>
      </c>
      <c r="N179" s="2" t="s">
        <v>228</v>
      </c>
      <c r="O179" s="2" t="s">
        <v>922</v>
      </c>
      <c r="P179" s="1">
        <v>42208</v>
      </c>
      <c r="Q179" s="1">
        <v>44671</v>
      </c>
      <c r="R179" s="2" t="s">
        <v>23</v>
      </c>
    </row>
    <row r="180" spans="1:18" x14ac:dyDescent="0.35">
      <c r="A180">
        <v>179</v>
      </c>
      <c r="B180" s="2" t="s">
        <v>923</v>
      </c>
      <c r="C180" s="2" t="s">
        <v>924</v>
      </c>
      <c r="D180" s="2" t="s">
        <v>15</v>
      </c>
      <c r="E180" s="2" t="s">
        <v>925</v>
      </c>
      <c r="F180" s="2" t="s">
        <v>926</v>
      </c>
      <c r="G180" s="2" t="s">
        <v>927</v>
      </c>
      <c r="H180">
        <v>10967</v>
      </c>
      <c r="I180" s="2" t="s">
        <v>10081</v>
      </c>
      <c r="J180" s="2" t="s">
        <v>19</v>
      </c>
      <c r="K180" s="2" t="s">
        <v>74</v>
      </c>
      <c r="L180" s="2" t="s">
        <v>928</v>
      </c>
      <c r="M180" s="2" t="s">
        <v>228</v>
      </c>
      <c r="N180" s="2" t="s">
        <v>228</v>
      </c>
      <c r="O180" s="2" t="s">
        <v>927</v>
      </c>
      <c r="P180" s="1">
        <v>42208</v>
      </c>
      <c r="Q180" s="1">
        <v>44931</v>
      </c>
      <c r="R180" s="2" t="s">
        <v>23</v>
      </c>
    </row>
    <row r="181" spans="1:18" x14ac:dyDescent="0.35">
      <c r="A181">
        <v>180</v>
      </c>
      <c r="B181" s="2" t="s">
        <v>929</v>
      </c>
      <c r="C181" s="2" t="s">
        <v>930</v>
      </c>
      <c r="D181" s="2" t="s">
        <v>15</v>
      </c>
      <c r="E181" s="2" t="s">
        <v>931</v>
      </c>
      <c r="F181" s="2" t="s">
        <v>932</v>
      </c>
      <c r="G181" s="2" t="s">
        <v>933</v>
      </c>
      <c r="H181">
        <v>10986</v>
      </c>
      <c r="I181" s="2" t="s">
        <v>10081</v>
      </c>
      <c r="J181" s="2" t="s">
        <v>19</v>
      </c>
      <c r="K181" s="2" t="s">
        <v>35</v>
      </c>
      <c r="L181" s="2" t="s">
        <v>21</v>
      </c>
      <c r="M181" s="2" t="s">
        <v>75</v>
      </c>
      <c r="N181" s="2" t="s">
        <v>75</v>
      </c>
      <c r="O181" s="2" t="s">
        <v>933</v>
      </c>
      <c r="P181" s="1">
        <v>42208</v>
      </c>
      <c r="Q181" s="1">
        <v>44715</v>
      </c>
      <c r="R181" s="2" t="s">
        <v>23</v>
      </c>
    </row>
    <row r="182" spans="1:18" x14ac:dyDescent="0.35">
      <c r="A182">
        <v>181</v>
      </c>
      <c r="B182" s="2" t="s">
        <v>934</v>
      </c>
      <c r="C182" s="2" t="s">
        <v>935</v>
      </c>
      <c r="D182" s="2" t="s">
        <v>15</v>
      </c>
      <c r="E182" s="2" t="s">
        <v>936</v>
      </c>
      <c r="F182" s="2" t="s">
        <v>937</v>
      </c>
      <c r="G182" s="2" t="s">
        <v>938</v>
      </c>
      <c r="H182">
        <v>10988</v>
      </c>
      <c r="I182" s="2" t="s">
        <v>10081</v>
      </c>
      <c r="J182" s="2" t="s">
        <v>19</v>
      </c>
      <c r="K182" s="2" t="s">
        <v>216</v>
      </c>
      <c r="L182" s="2" t="s">
        <v>21</v>
      </c>
      <c r="M182" s="2" t="s">
        <v>10072</v>
      </c>
      <c r="N182" s="2" t="s">
        <v>173</v>
      </c>
      <c r="O182" s="2" t="s">
        <v>938</v>
      </c>
      <c r="P182" s="1">
        <v>42208</v>
      </c>
      <c r="Q182" s="1">
        <v>45259</v>
      </c>
      <c r="R182" s="2" t="s">
        <v>23</v>
      </c>
    </row>
    <row r="183" spans="1:18" x14ac:dyDescent="0.35">
      <c r="A183">
        <v>182</v>
      </c>
      <c r="B183" s="2" t="s">
        <v>939</v>
      </c>
      <c r="C183" s="2" t="s">
        <v>940</v>
      </c>
      <c r="D183" s="2" t="s">
        <v>15</v>
      </c>
      <c r="E183" s="2" t="s">
        <v>941</v>
      </c>
      <c r="F183" s="2" t="s">
        <v>942</v>
      </c>
      <c r="G183" s="2" t="s">
        <v>943</v>
      </c>
      <c r="H183">
        <v>10993</v>
      </c>
      <c r="I183" s="2" t="s">
        <v>10081</v>
      </c>
      <c r="J183" s="2" t="s">
        <v>19</v>
      </c>
      <c r="K183" s="2" t="s">
        <v>216</v>
      </c>
      <c r="L183" s="2" t="s">
        <v>21</v>
      </c>
      <c r="M183" s="2" t="s">
        <v>10072</v>
      </c>
      <c r="N183" s="2" t="s">
        <v>173</v>
      </c>
      <c r="O183" s="2" t="s">
        <v>943</v>
      </c>
      <c r="P183" s="1">
        <v>42208</v>
      </c>
      <c r="Q183" s="1">
        <v>45259</v>
      </c>
      <c r="R183" s="2" t="s">
        <v>23</v>
      </c>
    </row>
    <row r="184" spans="1:18" x14ac:dyDescent="0.35">
      <c r="A184">
        <v>183</v>
      </c>
      <c r="B184" s="2" t="s">
        <v>944</v>
      </c>
      <c r="C184" s="2" t="s">
        <v>945</v>
      </c>
      <c r="D184" s="2" t="s">
        <v>15</v>
      </c>
      <c r="E184" s="2" t="s">
        <v>946</v>
      </c>
      <c r="F184" s="2" t="s">
        <v>947</v>
      </c>
      <c r="G184" s="2" t="s">
        <v>948</v>
      </c>
      <c r="H184">
        <v>10994</v>
      </c>
      <c r="I184" s="2" t="s">
        <v>10081</v>
      </c>
      <c r="J184" s="2" t="s">
        <v>19</v>
      </c>
      <c r="K184" s="2" t="s">
        <v>35</v>
      </c>
      <c r="L184" s="2" t="s">
        <v>21</v>
      </c>
      <c r="M184" s="2" t="s">
        <v>22</v>
      </c>
      <c r="N184" s="2" t="s">
        <v>22</v>
      </c>
      <c r="O184" s="2" t="s">
        <v>948</v>
      </c>
      <c r="P184" s="1">
        <v>42208</v>
      </c>
      <c r="Q184" s="1">
        <v>44671</v>
      </c>
      <c r="R184" s="2" t="s">
        <v>23</v>
      </c>
    </row>
    <row r="185" spans="1:18" x14ac:dyDescent="0.35">
      <c r="A185">
        <v>184</v>
      </c>
      <c r="B185" s="2" t="s">
        <v>949</v>
      </c>
      <c r="C185" s="2" t="s">
        <v>950</v>
      </c>
      <c r="D185" s="2" t="s">
        <v>15</v>
      </c>
      <c r="E185" s="2" t="s">
        <v>951</v>
      </c>
      <c r="F185" s="2" t="s">
        <v>952</v>
      </c>
      <c r="G185" s="2" t="s">
        <v>953</v>
      </c>
      <c r="H185">
        <v>10</v>
      </c>
      <c r="I185" s="2" t="s">
        <v>10081</v>
      </c>
      <c r="J185" s="2" t="s">
        <v>19</v>
      </c>
      <c r="K185" s="2" t="s">
        <v>74</v>
      </c>
      <c r="L185" s="2" t="s">
        <v>954</v>
      </c>
      <c r="M185" s="2" t="s">
        <v>75</v>
      </c>
      <c r="N185" s="2" t="s">
        <v>75</v>
      </c>
      <c r="O185" s="2" t="s">
        <v>953</v>
      </c>
      <c r="P185" s="1">
        <v>42208</v>
      </c>
      <c r="Q185" s="1">
        <v>44586</v>
      </c>
      <c r="R185" s="2" t="s">
        <v>23</v>
      </c>
    </row>
    <row r="186" spans="1:18" x14ac:dyDescent="0.35">
      <c r="A186">
        <v>185</v>
      </c>
      <c r="B186" s="2" t="s">
        <v>955</v>
      </c>
      <c r="C186" s="2" t="s">
        <v>956</v>
      </c>
      <c r="D186" s="2" t="s">
        <v>15</v>
      </c>
      <c r="E186" s="2" t="s">
        <v>957</v>
      </c>
      <c r="F186" s="2" t="s">
        <v>958</v>
      </c>
      <c r="G186" s="2" t="s">
        <v>959</v>
      </c>
      <c r="H186">
        <v>11001</v>
      </c>
      <c r="I186" s="2" t="s">
        <v>10081</v>
      </c>
      <c r="J186" s="2" t="s">
        <v>19</v>
      </c>
      <c r="K186" s="2" t="s">
        <v>216</v>
      </c>
      <c r="L186" s="2" t="s">
        <v>21</v>
      </c>
      <c r="M186" s="2" t="s">
        <v>136</v>
      </c>
      <c r="N186" s="2" t="s">
        <v>136</v>
      </c>
      <c r="O186" s="2" t="s">
        <v>959</v>
      </c>
      <c r="P186" s="1">
        <v>42208</v>
      </c>
      <c r="Q186" s="1">
        <v>45167</v>
      </c>
      <c r="R186" s="2" t="s">
        <v>23</v>
      </c>
    </row>
    <row r="187" spans="1:18" x14ac:dyDescent="0.35">
      <c r="A187">
        <v>186</v>
      </c>
      <c r="B187" s="2" t="s">
        <v>960</v>
      </c>
      <c r="C187" s="2" t="s">
        <v>961</v>
      </c>
      <c r="D187" s="2" t="s">
        <v>15</v>
      </c>
      <c r="E187" s="2" t="s">
        <v>962</v>
      </c>
      <c r="F187" s="2" t="s">
        <v>40</v>
      </c>
      <c r="G187" s="2" t="s">
        <v>963</v>
      </c>
      <c r="H187">
        <v>11005</v>
      </c>
      <c r="I187" s="2" t="s">
        <v>10081</v>
      </c>
      <c r="J187" s="2" t="s">
        <v>19</v>
      </c>
      <c r="K187" s="2" t="s">
        <v>216</v>
      </c>
      <c r="L187" s="2" t="s">
        <v>21</v>
      </c>
      <c r="M187" s="2" t="s">
        <v>63</v>
      </c>
      <c r="N187" s="2" t="s">
        <v>63</v>
      </c>
      <c r="O187" s="2" t="s">
        <v>963</v>
      </c>
      <c r="P187" s="1">
        <v>42208</v>
      </c>
      <c r="Q187" s="1">
        <v>44671</v>
      </c>
      <c r="R187" s="2" t="s">
        <v>23</v>
      </c>
    </row>
    <row r="188" spans="1:18" x14ac:dyDescent="0.35">
      <c r="A188">
        <v>187</v>
      </c>
      <c r="B188" s="2" t="s">
        <v>964</v>
      </c>
      <c r="C188" s="2" t="s">
        <v>965</v>
      </c>
      <c r="D188" s="2" t="s">
        <v>15</v>
      </c>
      <c r="E188" s="2" t="s">
        <v>966</v>
      </c>
      <c r="F188" s="2" t="s">
        <v>967</v>
      </c>
      <c r="G188" s="2" t="s">
        <v>968</v>
      </c>
      <c r="H188">
        <v>11023</v>
      </c>
      <c r="I188" s="2" t="s">
        <v>10081</v>
      </c>
      <c r="J188" s="2" t="s">
        <v>19</v>
      </c>
      <c r="K188" s="2" t="s">
        <v>216</v>
      </c>
      <c r="L188" s="2" t="s">
        <v>21</v>
      </c>
      <c r="M188" s="2" t="s">
        <v>22</v>
      </c>
      <c r="N188" s="2" t="s">
        <v>22</v>
      </c>
      <c r="O188" s="2" t="s">
        <v>968</v>
      </c>
      <c r="P188" s="1">
        <v>42208</v>
      </c>
      <c r="Q188" s="1">
        <v>44596</v>
      </c>
      <c r="R188" s="2" t="s">
        <v>23</v>
      </c>
    </row>
    <row r="189" spans="1:18" x14ac:dyDescent="0.35">
      <c r="A189">
        <v>188</v>
      </c>
      <c r="B189" s="2" t="s">
        <v>969</v>
      </c>
      <c r="C189" s="2" t="s">
        <v>970</v>
      </c>
      <c r="D189" s="2" t="s">
        <v>15</v>
      </c>
      <c r="E189" s="2" t="s">
        <v>971</v>
      </c>
      <c r="F189" s="2" t="s">
        <v>972</v>
      </c>
      <c r="G189" s="2" t="s">
        <v>973</v>
      </c>
      <c r="H189">
        <v>11024</v>
      </c>
      <c r="I189" s="2" t="s">
        <v>10081</v>
      </c>
      <c r="J189" s="2" t="s">
        <v>19</v>
      </c>
      <c r="K189" s="2" t="s">
        <v>216</v>
      </c>
      <c r="L189" s="2" t="s">
        <v>21</v>
      </c>
      <c r="M189" s="2" t="s">
        <v>10072</v>
      </c>
      <c r="N189" s="2" t="s">
        <v>173</v>
      </c>
      <c r="O189" s="2" t="s">
        <v>973</v>
      </c>
      <c r="P189" s="1">
        <v>42208</v>
      </c>
      <c r="Q189" s="1">
        <v>45259</v>
      </c>
      <c r="R189" s="2" t="s">
        <v>23</v>
      </c>
    </row>
    <row r="190" spans="1:18" x14ac:dyDescent="0.35">
      <c r="A190">
        <v>189</v>
      </c>
      <c r="B190" s="2" t="s">
        <v>974</v>
      </c>
      <c r="C190" s="2" t="s">
        <v>975</v>
      </c>
      <c r="D190" s="2" t="s">
        <v>15</v>
      </c>
      <c r="E190" s="2" t="s">
        <v>976</v>
      </c>
      <c r="F190" s="2" t="s">
        <v>977</v>
      </c>
      <c r="G190" s="2" t="s">
        <v>978</v>
      </c>
      <c r="H190">
        <v>11027</v>
      </c>
      <c r="I190" s="2" t="s">
        <v>10081</v>
      </c>
      <c r="J190" s="2" t="s">
        <v>19</v>
      </c>
      <c r="K190" s="2" t="s">
        <v>216</v>
      </c>
      <c r="L190" s="2" t="s">
        <v>21</v>
      </c>
      <c r="M190" s="2" t="s">
        <v>136</v>
      </c>
      <c r="N190" s="2" t="s">
        <v>136</v>
      </c>
      <c r="O190" s="2" t="s">
        <v>978</v>
      </c>
      <c r="P190" s="1">
        <v>42208</v>
      </c>
      <c r="Q190" s="1">
        <v>44592</v>
      </c>
      <c r="R190" s="2" t="s">
        <v>23</v>
      </c>
    </row>
    <row r="191" spans="1:18" x14ac:dyDescent="0.35">
      <c r="A191">
        <v>190</v>
      </c>
      <c r="B191" s="2" t="s">
        <v>979</v>
      </c>
      <c r="C191" s="2" t="s">
        <v>980</v>
      </c>
      <c r="D191" s="2" t="s">
        <v>15</v>
      </c>
      <c r="E191" s="2" t="s">
        <v>981</v>
      </c>
      <c r="F191" s="2" t="s">
        <v>982</v>
      </c>
      <c r="G191" s="2" t="s">
        <v>983</v>
      </c>
      <c r="H191">
        <v>11032</v>
      </c>
      <c r="I191" s="2" t="s">
        <v>10081</v>
      </c>
      <c r="J191" s="2" t="s">
        <v>19</v>
      </c>
      <c r="K191" s="2" t="s">
        <v>216</v>
      </c>
      <c r="L191" s="2" t="s">
        <v>21</v>
      </c>
      <c r="M191" s="2" t="s">
        <v>36</v>
      </c>
      <c r="N191" s="2" t="s">
        <v>36</v>
      </c>
      <c r="O191" s="2" t="s">
        <v>983</v>
      </c>
      <c r="P191" s="1">
        <v>42208</v>
      </c>
      <c r="Q191" s="1">
        <v>45261</v>
      </c>
      <c r="R191" s="2" t="s">
        <v>23</v>
      </c>
    </row>
    <row r="192" spans="1:18" x14ac:dyDescent="0.35">
      <c r="A192">
        <v>191</v>
      </c>
      <c r="B192" s="2" t="s">
        <v>984</v>
      </c>
      <c r="C192" s="2" t="s">
        <v>985</v>
      </c>
      <c r="D192" s="2" t="s">
        <v>15</v>
      </c>
      <c r="E192" s="2" t="s">
        <v>986</v>
      </c>
      <c r="F192" s="2" t="s">
        <v>987</v>
      </c>
      <c r="G192" s="2" t="s">
        <v>988</v>
      </c>
      <c r="H192">
        <v>11036</v>
      </c>
      <c r="I192" s="2" t="s">
        <v>10081</v>
      </c>
      <c r="J192" s="2" t="s">
        <v>19</v>
      </c>
      <c r="K192" s="2" t="s">
        <v>35</v>
      </c>
      <c r="L192" s="2" t="s">
        <v>21</v>
      </c>
      <c r="M192" s="2" t="s">
        <v>142</v>
      </c>
      <c r="N192" s="2" t="s">
        <v>142</v>
      </c>
      <c r="O192" s="2" t="s">
        <v>988</v>
      </c>
      <c r="P192" s="1">
        <v>42208</v>
      </c>
      <c r="Q192" s="1">
        <v>44650</v>
      </c>
      <c r="R192" s="2" t="s">
        <v>23</v>
      </c>
    </row>
    <row r="193" spans="1:18" x14ac:dyDescent="0.35">
      <c r="A193">
        <v>192</v>
      </c>
      <c r="B193" s="2" t="s">
        <v>989</v>
      </c>
      <c r="C193" s="2" t="s">
        <v>990</v>
      </c>
      <c r="D193" s="2" t="s">
        <v>15</v>
      </c>
      <c r="E193" s="2" t="s">
        <v>991</v>
      </c>
      <c r="F193" s="2" t="s">
        <v>992</v>
      </c>
      <c r="G193" s="2" t="s">
        <v>993</v>
      </c>
      <c r="H193">
        <v>11042</v>
      </c>
      <c r="I193" s="2" t="s">
        <v>10081</v>
      </c>
      <c r="J193" s="2" t="s">
        <v>19</v>
      </c>
      <c r="K193" s="2" t="s">
        <v>35</v>
      </c>
      <c r="L193" s="2" t="s">
        <v>21</v>
      </c>
      <c r="M193" s="2" t="s">
        <v>22</v>
      </c>
      <c r="N193" s="2" t="s">
        <v>22</v>
      </c>
      <c r="O193" s="2" t="s">
        <v>993</v>
      </c>
      <c r="P193" s="1">
        <v>42208</v>
      </c>
      <c r="Q193" s="1">
        <v>45077</v>
      </c>
      <c r="R193" s="2" t="s">
        <v>23</v>
      </c>
    </row>
    <row r="194" spans="1:18" x14ac:dyDescent="0.35">
      <c r="A194">
        <v>193</v>
      </c>
      <c r="B194" s="2" t="s">
        <v>994</v>
      </c>
      <c r="C194" s="2" t="s">
        <v>995</v>
      </c>
      <c r="D194" s="2" t="s">
        <v>15</v>
      </c>
      <c r="E194" s="2" t="s">
        <v>996</v>
      </c>
      <c r="F194" s="2" t="s">
        <v>997</v>
      </c>
      <c r="G194" s="2" t="s">
        <v>998</v>
      </c>
      <c r="H194">
        <v>11044</v>
      </c>
      <c r="I194" s="2" t="s">
        <v>10081</v>
      </c>
      <c r="J194" s="2" t="s">
        <v>19</v>
      </c>
      <c r="K194" s="2" t="s">
        <v>216</v>
      </c>
      <c r="L194" s="2" t="s">
        <v>21</v>
      </c>
      <c r="M194" s="2" t="s">
        <v>142</v>
      </c>
      <c r="N194" s="2" t="s">
        <v>142</v>
      </c>
      <c r="O194" s="2" t="s">
        <v>998</v>
      </c>
      <c r="P194" s="1">
        <v>42208</v>
      </c>
      <c r="Q194" s="1">
        <v>45261</v>
      </c>
      <c r="R194" s="2" t="s">
        <v>23</v>
      </c>
    </row>
    <row r="195" spans="1:18" x14ac:dyDescent="0.35">
      <c r="A195">
        <v>194</v>
      </c>
      <c r="B195" s="2" t="s">
        <v>999</v>
      </c>
      <c r="C195" s="2" t="s">
        <v>1000</v>
      </c>
      <c r="D195" s="2" t="s">
        <v>15</v>
      </c>
      <c r="E195" s="2" t="s">
        <v>1001</v>
      </c>
      <c r="F195" s="2" t="s">
        <v>1002</v>
      </c>
      <c r="G195" s="2" t="s">
        <v>1003</v>
      </c>
      <c r="H195">
        <v>11049</v>
      </c>
      <c r="I195" s="2" t="s">
        <v>10081</v>
      </c>
      <c r="J195" s="2" t="s">
        <v>19</v>
      </c>
      <c r="K195" s="2" t="s">
        <v>216</v>
      </c>
      <c r="L195" s="2" t="s">
        <v>21</v>
      </c>
      <c r="M195" s="2" t="s">
        <v>10072</v>
      </c>
      <c r="N195" s="2" t="s">
        <v>173</v>
      </c>
      <c r="O195" s="2" t="s">
        <v>1003</v>
      </c>
      <c r="P195" s="1">
        <v>42208</v>
      </c>
      <c r="Q195" s="1">
        <v>45259</v>
      </c>
      <c r="R195" s="2" t="s">
        <v>23</v>
      </c>
    </row>
    <row r="196" spans="1:18" x14ac:dyDescent="0.35">
      <c r="A196">
        <v>195</v>
      </c>
      <c r="B196" s="2" t="s">
        <v>1004</v>
      </c>
      <c r="C196" s="2" t="s">
        <v>1005</v>
      </c>
      <c r="D196" s="2" t="s">
        <v>15</v>
      </c>
      <c r="E196" s="2" t="s">
        <v>1006</v>
      </c>
      <c r="F196" s="2" t="s">
        <v>1007</v>
      </c>
      <c r="G196" s="2" t="s">
        <v>1008</v>
      </c>
      <c r="H196">
        <v>11050</v>
      </c>
      <c r="I196" s="2" t="s">
        <v>10081</v>
      </c>
      <c r="J196" s="2" t="s">
        <v>19</v>
      </c>
      <c r="K196" s="2" t="s">
        <v>216</v>
      </c>
      <c r="L196" s="2" t="s">
        <v>21</v>
      </c>
      <c r="M196" s="2" t="s">
        <v>10072</v>
      </c>
      <c r="N196" s="2" t="s">
        <v>173</v>
      </c>
      <c r="O196" s="2" t="s">
        <v>1008</v>
      </c>
      <c r="P196" s="1">
        <v>42208</v>
      </c>
      <c r="Q196" s="1">
        <v>45259</v>
      </c>
      <c r="R196" s="2" t="s">
        <v>23</v>
      </c>
    </row>
    <row r="197" spans="1:18" x14ac:dyDescent="0.35">
      <c r="A197">
        <v>196</v>
      </c>
      <c r="B197" s="2" t="s">
        <v>1009</v>
      </c>
      <c r="C197" s="2" t="s">
        <v>1010</v>
      </c>
      <c r="D197" s="2" t="s">
        <v>15</v>
      </c>
      <c r="E197" s="2" t="s">
        <v>1011</v>
      </c>
      <c r="F197" s="2" t="s">
        <v>1012</v>
      </c>
      <c r="G197" s="2" t="s">
        <v>1013</v>
      </c>
      <c r="H197">
        <v>11051</v>
      </c>
      <c r="I197" s="2" t="s">
        <v>10081</v>
      </c>
      <c r="J197" s="2" t="s">
        <v>19</v>
      </c>
      <c r="K197" s="2" t="s">
        <v>216</v>
      </c>
      <c r="L197" s="2" t="s">
        <v>21</v>
      </c>
      <c r="M197" s="2" t="s">
        <v>228</v>
      </c>
      <c r="N197" s="2" t="s">
        <v>228</v>
      </c>
      <c r="O197" s="2" t="s">
        <v>1013</v>
      </c>
      <c r="P197" s="1">
        <v>42208</v>
      </c>
      <c r="Q197" s="1">
        <v>44596</v>
      </c>
      <c r="R197" s="2" t="s">
        <v>23</v>
      </c>
    </row>
    <row r="198" spans="1:18" x14ac:dyDescent="0.35">
      <c r="A198">
        <v>197</v>
      </c>
      <c r="B198" s="2" t="s">
        <v>1014</v>
      </c>
      <c r="C198" s="2" t="s">
        <v>1015</v>
      </c>
      <c r="D198" s="2" t="s">
        <v>15</v>
      </c>
      <c r="E198" s="2" t="s">
        <v>1016</v>
      </c>
      <c r="F198" s="2" t="s">
        <v>1017</v>
      </c>
      <c r="G198" s="2" t="s">
        <v>1018</v>
      </c>
      <c r="H198">
        <v>11061</v>
      </c>
      <c r="I198" s="2" t="s">
        <v>10081</v>
      </c>
      <c r="J198" s="2" t="s">
        <v>19</v>
      </c>
      <c r="K198" s="2" t="s">
        <v>216</v>
      </c>
      <c r="L198" s="2" t="s">
        <v>21</v>
      </c>
      <c r="M198" s="2" t="s">
        <v>10072</v>
      </c>
      <c r="N198" s="2" t="s">
        <v>173</v>
      </c>
      <c r="O198" s="2" t="s">
        <v>1018</v>
      </c>
      <c r="P198" s="1">
        <v>42208</v>
      </c>
      <c r="Q198" s="1">
        <v>45259</v>
      </c>
      <c r="R198" s="2" t="s">
        <v>23</v>
      </c>
    </row>
    <row r="199" spans="1:18" x14ac:dyDescent="0.35">
      <c r="A199">
        <v>198</v>
      </c>
      <c r="B199" s="2" t="s">
        <v>1019</v>
      </c>
      <c r="C199" s="2" t="s">
        <v>1020</v>
      </c>
      <c r="D199" s="2" t="s">
        <v>15</v>
      </c>
      <c r="E199" s="2" t="s">
        <v>1021</v>
      </c>
      <c r="F199" s="2" t="s">
        <v>1022</v>
      </c>
      <c r="G199" s="2" t="s">
        <v>1023</v>
      </c>
      <c r="H199">
        <v>11077</v>
      </c>
      <c r="I199" s="2" t="s">
        <v>10081</v>
      </c>
      <c r="J199" s="2" t="s">
        <v>19</v>
      </c>
      <c r="K199" s="2" t="s">
        <v>35</v>
      </c>
      <c r="L199" s="2" t="s">
        <v>21</v>
      </c>
      <c r="M199" s="2" t="s">
        <v>10072</v>
      </c>
      <c r="N199" s="2" t="s">
        <v>1024</v>
      </c>
      <c r="O199" s="2" t="s">
        <v>1023</v>
      </c>
      <c r="P199" s="1">
        <v>42208</v>
      </c>
      <c r="Q199" s="1">
        <v>44596</v>
      </c>
      <c r="R199" s="2" t="s">
        <v>23</v>
      </c>
    </row>
    <row r="200" spans="1:18" x14ac:dyDescent="0.35">
      <c r="A200">
        <v>199</v>
      </c>
      <c r="B200" s="2" t="s">
        <v>1025</v>
      </c>
      <c r="C200" s="2" t="s">
        <v>1026</v>
      </c>
      <c r="D200" s="2" t="s">
        <v>15</v>
      </c>
      <c r="E200" s="2" t="s">
        <v>1027</v>
      </c>
      <c r="F200" s="2" t="s">
        <v>1028</v>
      </c>
      <c r="G200" s="2" t="s">
        <v>1029</v>
      </c>
      <c r="H200">
        <v>11079</v>
      </c>
      <c r="I200" s="2" t="s">
        <v>10081</v>
      </c>
      <c r="J200" s="2" t="s">
        <v>19</v>
      </c>
      <c r="K200" s="2" t="s">
        <v>35</v>
      </c>
      <c r="L200" s="2" t="s">
        <v>21</v>
      </c>
      <c r="M200" s="2" t="s">
        <v>120</v>
      </c>
      <c r="N200" s="2" t="s">
        <v>120</v>
      </c>
      <c r="O200" s="2" t="s">
        <v>1029</v>
      </c>
      <c r="P200" s="1">
        <v>42208</v>
      </c>
      <c r="Q200" s="1">
        <v>44792</v>
      </c>
      <c r="R200" s="2" t="s">
        <v>23</v>
      </c>
    </row>
    <row r="201" spans="1:18" x14ac:dyDescent="0.35">
      <c r="A201">
        <v>200</v>
      </c>
      <c r="B201" s="2" t="s">
        <v>1030</v>
      </c>
      <c r="C201" s="2" t="s">
        <v>1031</v>
      </c>
      <c r="D201" s="2" t="s">
        <v>15</v>
      </c>
      <c r="E201" s="2" t="s">
        <v>1032</v>
      </c>
      <c r="F201" s="2" t="s">
        <v>1033</v>
      </c>
      <c r="G201" s="2" t="s">
        <v>1034</v>
      </c>
      <c r="H201">
        <v>11081</v>
      </c>
      <c r="I201" s="2" t="s">
        <v>10081</v>
      </c>
      <c r="J201" s="2" t="s">
        <v>19</v>
      </c>
      <c r="K201" s="2" t="s">
        <v>35</v>
      </c>
      <c r="L201" s="2" t="s">
        <v>21</v>
      </c>
      <c r="M201" s="2" t="s">
        <v>75</v>
      </c>
      <c r="N201" s="2" t="s">
        <v>75</v>
      </c>
      <c r="O201" s="2" t="s">
        <v>1034</v>
      </c>
      <c r="P201" s="1">
        <v>42208</v>
      </c>
      <c r="Q201" s="1">
        <v>45112</v>
      </c>
      <c r="R201" s="2" t="s">
        <v>23</v>
      </c>
    </row>
    <row r="202" spans="1:18" x14ac:dyDescent="0.35">
      <c r="A202">
        <v>201</v>
      </c>
      <c r="B202" s="2" t="s">
        <v>1035</v>
      </c>
      <c r="C202" s="2" t="s">
        <v>1036</v>
      </c>
      <c r="D202" s="2" t="s">
        <v>15</v>
      </c>
      <c r="E202" s="2" t="s">
        <v>1037</v>
      </c>
      <c r="F202" s="2" t="s">
        <v>1038</v>
      </c>
      <c r="G202" s="2" t="s">
        <v>1039</v>
      </c>
      <c r="H202">
        <v>11082</v>
      </c>
      <c r="I202" s="2" t="s">
        <v>10081</v>
      </c>
      <c r="J202" s="2" t="s">
        <v>19</v>
      </c>
      <c r="K202" s="2" t="s">
        <v>35</v>
      </c>
      <c r="L202" s="2" t="s">
        <v>21</v>
      </c>
      <c r="M202" s="2" t="s">
        <v>63</v>
      </c>
      <c r="N202" s="2" t="s">
        <v>63</v>
      </c>
      <c r="O202" s="2" t="s">
        <v>1039</v>
      </c>
      <c r="P202" s="1">
        <v>42208</v>
      </c>
      <c r="Q202" s="1">
        <v>45093</v>
      </c>
      <c r="R202" s="2" t="s">
        <v>23</v>
      </c>
    </row>
    <row r="203" spans="1:18" x14ac:dyDescent="0.35">
      <c r="A203">
        <v>202</v>
      </c>
      <c r="B203" s="2" t="s">
        <v>1040</v>
      </c>
      <c r="C203" s="2" t="s">
        <v>1041</v>
      </c>
      <c r="D203" s="2" t="s">
        <v>15</v>
      </c>
      <c r="E203" s="2" t="s">
        <v>1042</v>
      </c>
      <c r="F203" s="2" t="s">
        <v>1043</v>
      </c>
      <c r="G203" s="2" t="s">
        <v>1044</v>
      </c>
      <c r="H203">
        <v>11083</v>
      </c>
      <c r="I203" s="2" t="s">
        <v>10081</v>
      </c>
      <c r="J203" s="2" t="s">
        <v>19</v>
      </c>
      <c r="K203" s="2" t="s">
        <v>216</v>
      </c>
      <c r="L203" s="2" t="s">
        <v>21</v>
      </c>
      <c r="M203" s="2" t="s">
        <v>75</v>
      </c>
      <c r="N203" s="2" t="s">
        <v>75</v>
      </c>
      <c r="O203" s="2" t="s">
        <v>1044</v>
      </c>
      <c r="P203" s="1">
        <v>42208</v>
      </c>
      <c r="Q203" s="1">
        <v>44596</v>
      </c>
      <c r="R203" s="2" t="s">
        <v>23</v>
      </c>
    </row>
    <row r="204" spans="1:18" x14ac:dyDescent="0.35">
      <c r="A204">
        <v>203</v>
      </c>
      <c r="B204" s="2" t="s">
        <v>1045</v>
      </c>
      <c r="C204" s="2" t="s">
        <v>1046</v>
      </c>
      <c r="D204" s="2" t="s">
        <v>15</v>
      </c>
      <c r="E204" s="2" t="s">
        <v>1047</v>
      </c>
      <c r="F204" s="2" t="s">
        <v>1048</v>
      </c>
      <c r="G204" s="2" t="s">
        <v>1049</v>
      </c>
      <c r="H204">
        <v>11089</v>
      </c>
      <c r="I204" s="2" t="s">
        <v>10081</v>
      </c>
      <c r="J204" s="2" t="s">
        <v>19</v>
      </c>
      <c r="K204" s="2" t="s">
        <v>35</v>
      </c>
      <c r="L204" s="2" t="s">
        <v>21</v>
      </c>
      <c r="M204" s="2" t="s">
        <v>319</v>
      </c>
      <c r="N204" s="2" t="s">
        <v>319</v>
      </c>
      <c r="O204" s="2" t="s">
        <v>1049</v>
      </c>
      <c r="P204" s="1">
        <v>42208</v>
      </c>
      <c r="Q204" s="1">
        <v>44594</v>
      </c>
      <c r="R204" s="2" t="s">
        <v>23</v>
      </c>
    </row>
    <row r="205" spans="1:18" x14ac:dyDescent="0.35">
      <c r="A205">
        <v>204</v>
      </c>
      <c r="B205" s="2" t="s">
        <v>1050</v>
      </c>
      <c r="C205" s="2" t="s">
        <v>1051</v>
      </c>
      <c r="D205" s="2" t="s">
        <v>15</v>
      </c>
      <c r="E205" s="2" t="s">
        <v>1052</v>
      </c>
      <c r="F205" s="2" t="s">
        <v>1053</v>
      </c>
      <c r="G205" s="2" t="s">
        <v>1054</v>
      </c>
      <c r="H205">
        <v>11104</v>
      </c>
      <c r="I205" s="2" t="s">
        <v>10081</v>
      </c>
      <c r="J205" s="2" t="s">
        <v>19</v>
      </c>
      <c r="K205" s="2" t="s">
        <v>74</v>
      </c>
      <c r="L205" s="2" t="s">
        <v>21</v>
      </c>
      <c r="M205" s="2" t="s">
        <v>36</v>
      </c>
      <c r="N205" s="2" t="s">
        <v>36</v>
      </c>
      <c r="O205" s="2" t="s">
        <v>1054</v>
      </c>
      <c r="P205" s="1">
        <v>42208</v>
      </c>
      <c r="Q205" s="1">
        <v>45278</v>
      </c>
      <c r="R205" s="2" t="s">
        <v>23</v>
      </c>
    </row>
    <row r="206" spans="1:18" x14ac:dyDescent="0.35">
      <c r="A206">
        <v>205</v>
      </c>
      <c r="B206" s="2" t="s">
        <v>1055</v>
      </c>
      <c r="C206" s="2" t="s">
        <v>1056</v>
      </c>
      <c r="D206" s="2" t="s">
        <v>15</v>
      </c>
      <c r="E206" s="2" t="s">
        <v>1057</v>
      </c>
      <c r="F206" s="2" t="s">
        <v>1058</v>
      </c>
      <c r="G206" s="2" t="s">
        <v>1059</v>
      </c>
      <c r="H206">
        <v>11105</v>
      </c>
      <c r="I206" s="2" t="s">
        <v>10081</v>
      </c>
      <c r="J206" s="2" t="s">
        <v>19</v>
      </c>
      <c r="K206" s="2" t="s">
        <v>35</v>
      </c>
      <c r="L206" s="2" t="s">
        <v>21</v>
      </c>
      <c r="M206" s="2" t="s">
        <v>36</v>
      </c>
      <c r="N206" s="2" t="s">
        <v>36</v>
      </c>
      <c r="O206" s="2" t="s">
        <v>1059</v>
      </c>
      <c r="P206" s="1">
        <v>42208</v>
      </c>
      <c r="Q206" s="1">
        <v>44596</v>
      </c>
      <c r="R206" s="2" t="s">
        <v>23</v>
      </c>
    </row>
    <row r="207" spans="1:18" x14ac:dyDescent="0.35">
      <c r="A207">
        <v>206</v>
      </c>
      <c r="B207" s="2" t="s">
        <v>1060</v>
      </c>
      <c r="C207" s="2" t="s">
        <v>1061</v>
      </c>
      <c r="D207" s="2" t="s">
        <v>15</v>
      </c>
      <c r="E207" s="2" t="s">
        <v>1062</v>
      </c>
      <c r="F207" s="2" t="s">
        <v>1063</v>
      </c>
      <c r="G207" s="2" t="s">
        <v>1064</v>
      </c>
      <c r="H207">
        <v>11113</v>
      </c>
      <c r="I207" s="2" t="s">
        <v>10081</v>
      </c>
      <c r="J207" s="2" t="s">
        <v>19</v>
      </c>
      <c r="K207" s="2" t="s">
        <v>216</v>
      </c>
      <c r="L207" s="2" t="s">
        <v>21</v>
      </c>
      <c r="M207" s="2" t="s">
        <v>10072</v>
      </c>
      <c r="N207" s="2" t="s">
        <v>173</v>
      </c>
      <c r="O207" s="2" t="s">
        <v>1064</v>
      </c>
      <c r="P207" s="1">
        <v>42208</v>
      </c>
      <c r="Q207" s="1">
        <v>45090</v>
      </c>
      <c r="R207" s="2" t="s">
        <v>23</v>
      </c>
    </row>
    <row r="208" spans="1:18" x14ac:dyDescent="0.35">
      <c r="A208">
        <v>207</v>
      </c>
      <c r="B208" s="2" t="s">
        <v>1065</v>
      </c>
      <c r="C208" s="2" t="s">
        <v>1066</v>
      </c>
      <c r="D208" s="2" t="s">
        <v>15</v>
      </c>
      <c r="E208" s="2" t="s">
        <v>1067</v>
      </c>
      <c r="F208" s="2" t="s">
        <v>1068</v>
      </c>
      <c r="G208" s="2" t="s">
        <v>1069</v>
      </c>
      <c r="H208">
        <v>11120</v>
      </c>
      <c r="I208" s="2" t="s">
        <v>10081</v>
      </c>
      <c r="J208" s="2" t="s">
        <v>19</v>
      </c>
      <c r="K208" s="2" t="s">
        <v>216</v>
      </c>
      <c r="L208" s="2" t="s">
        <v>21</v>
      </c>
      <c r="M208" s="2" t="s">
        <v>36</v>
      </c>
      <c r="N208" s="2" t="s">
        <v>36</v>
      </c>
      <c r="O208" s="2" t="s">
        <v>1069</v>
      </c>
      <c r="P208" s="1">
        <v>42208</v>
      </c>
      <c r="Q208" s="1">
        <v>45258</v>
      </c>
      <c r="R208" s="2" t="s">
        <v>23</v>
      </c>
    </row>
    <row r="209" spans="1:18" x14ac:dyDescent="0.35">
      <c r="A209">
        <v>208</v>
      </c>
      <c r="B209" s="2" t="s">
        <v>1070</v>
      </c>
      <c r="C209" s="2" t="s">
        <v>1071</v>
      </c>
      <c r="D209" s="2" t="s">
        <v>15</v>
      </c>
      <c r="E209" s="2" t="s">
        <v>1072</v>
      </c>
      <c r="F209" s="2" t="s">
        <v>40</v>
      </c>
      <c r="G209" s="2" t="s">
        <v>1073</v>
      </c>
      <c r="H209">
        <v>11128</v>
      </c>
      <c r="I209" s="2" t="s">
        <v>10081</v>
      </c>
      <c r="J209" s="2" t="s">
        <v>19</v>
      </c>
      <c r="K209" s="2" t="s">
        <v>35</v>
      </c>
      <c r="L209" s="2" t="s">
        <v>21</v>
      </c>
      <c r="M209" s="2" t="s">
        <v>63</v>
      </c>
      <c r="N209" s="2" t="s">
        <v>63</v>
      </c>
      <c r="O209" s="2" t="s">
        <v>1073</v>
      </c>
      <c r="P209" s="1">
        <v>42208</v>
      </c>
      <c r="Q209" s="1">
        <v>44671</v>
      </c>
      <c r="R209" s="2" t="s">
        <v>23</v>
      </c>
    </row>
    <row r="210" spans="1:18" x14ac:dyDescent="0.35">
      <c r="A210">
        <v>209</v>
      </c>
      <c r="B210" s="2" t="s">
        <v>1074</v>
      </c>
      <c r="C210" s="2" t="s">
        <v>1075</v>
      </c>
      <c r="D210" s="2" t="s">
        <v>15</v>
      </c>
      <c r="E210" s="2" t="s">
        <v>1076</v>
      </c>
      <c r="F210" s="2" t="s">
        <v>1077</v>
      </c>
      <c r="G210" s="2" t="s">
        <v>1078</v>
      </c>
      <c r="H210">
        <v>11129</v>
      </c>
      <c r="I210" s="2" t="s">
        <v>10081</v>
      </c>
      <c r="J210" s="2" t="s">
        <v>19</v>
      </c>
      <c r="K210" s="2" t="s">
        <v>35</v>
      </c>
      <c r="L210" s="2" t="s">
        <v>21</v>
      </c>
      <c r="M210" s="2" t="s">
        <v>81</v>
      </c>
      <c r="N210" s="2" t="s">
        <v>81</v>
      </c>
      <c r="O210" s="2" t="s">
        <v>1078</v>
      </c>
      <c r="P210" s="1">
        <v>42208</v>
      </c>
      <c r="Q210" s="1">
        <v>44596</v>
      </c>
      <c r="R210" s="2" t="s">
        <v>23</v>
      </c>
    </row>
    <row r="211" spans="1:18" x14ac:dyDescent="0.35">
      <c r="A211">
        <v>210</v>
      </c>
      <c r="B211" s="2" t="s">
        <v>1079</v>
      </c>
      <c r="C211" s="2" t="s">
        <v>1080</v>
      </c>
      <c r="D211" s="2" t="s">
        <v>15</v>
      </c>
      <c r="E211" s="2" t="s">
        <v>1081</v>
      </c>
      <c r="F211" s="2" t="s">
        <v>1082</v>
      </c>
      <c r="G211" s="2" t="s">
        <v>1083</v>
      </c>
      <c r="H211">
        <v>11139</v>
      </c>
      <c r="I211" s="2" t="s">
        <v>10081</v>
      </c>
      <c r="J211" s="2" t="s">
        <v>19</v>
      </c>
      <c r="K211" s="2" t="s">
        <v>35</v>
      </c>
      <c r="L211" s="2" t="s">
        <v>21</v>
      </c>
      <c r="M211" s="2" t="s">
        <v>75</v>
      </c>
      <c r="N211" s="2" t="s">
        <v>75</v>
      </c>
      <c r="O211" s="2" t="s">
        <v>1083</v>
      </c>
      <c r="P211" s="1">
        <v>42208</v>
      </c>
      <c r="Q211" s="1">
        <v>45042</v>
      </c>
      <c r="R211" s="2" t="s">
        <v>23</v>
      </c>
    </row>
    <row r="212" spans="1:18" x14ac:dyDescent="0.35">
      <c r="A212">
        <v>211</v>
      </c>
      <c r="B212" s="2" t="s">
        <v>1084</v>
      </c>
      <c r="C212" s="2" t="s">
        <v>1085</v>
      </c>
      <c r="D212" s="2" t="s">
        <v>15</v>
      </c>
      <c r="E212" s="2" t="s">
        <v>1086</v>
      </c>
      <c r="F212" s="2" t="s">
        <v>1087</v>
      </c>
      <c r="G212" s="2" t="s">
        <v>1088</v>
      </c>
      <c r="H212">
        <v>11142</v>
      </c>
      <c r="I212" s="2" t="s">
        <v>10081</v>
      </c>
      <c r="J212" s="2" t="s">
        <v>19</v>
      </c>
      <c r="K212" s="2" t="s">
        <v>35</v>
      </c>
      <c r="L212" s="2" t="s">
        <v>21</v>
      </c>
      <c r="M212" s="2" t="s">
        <v>81</v>
      </c>
      <c r="N212" s="2" t="s">
        <v>81</v>
      </c>
      <c r="O212" s="2" t="s">
        <v>1088</v>
      </c>
      <c r="P212" s="1">
        <v>42208</v>
      </c>
      <c r="Q212" s="1">
        <v>45002</v>
      </c>
      <c r="R212" s="2" t="s">
        <v>23</v>
      </c>
    </row>
    <row r="213" spans="1:18" x14ac:dyDescent="0.35">
      <c r="A213">
        <v>212</v>
      </c>
      <c r="B213" s="2" t="s">
        <v>1089</v>
      </c>
      <c r="C213" s="2" t="s">
        <v>1090</v>
      </c>
      <c r="D213" s="2" t="s">
        <v>15</v>
      </c>
      <c r="E213" s="2" t="s">
        <v>1091</v>
      </c>
      <c r="F213" s="2" t="s">
        <v>1092</v>
      </c>
      <c r="G213" s="2" t="s">
        <v>1093</v>
      </c>
      <c r="H213">
        <v>11144</v>
      </c>
      <c r="I213" s="2" t="s">
        <v>10081</v>
      </c>
      <c r="J213" s="2" t="s">
        <v>19</v>
      </c>
      <c r="K213" s="2" t="s">
        <v>74</v>
      </c>
      <c r="L213" s="2" t="s">
        <v>928</v>
      </c>
      <c r="M213" s="2" t="s">
        <v>228</v>
      </c>
      <c r="N213" s="2" t="s">
        <v>228</v>
      </c>
      <c r="O213" s="2" t="s">
        <v>1093</v>
      </c>
      <c r="P213" s="1">
        <v>42208</v>
      </c>
      <c r="Q213" s="1">
        <v>45258</v>
      </c>
      <c r="R213" s="2" t="s">
        <v>23</v>
      </c>
    </row>
    <row r="214" spans="1:18" x14ac:dyDescent="0.35">
      <c r="A214">
        <v>213</v>
      </c>
      <c r="B214" s="2" t="s">
        <v>1094</v>
      </c>
      <c r="C214" s="2" t="s">
        <v>1095</v>
      </c>
      <c r="D214" s="2" t="s">
        <v>15</v>
      </c>
      <c r="E214" s="2" t="s">
        <v>1096</v>
      </c>
      <c r="F214" s="2" t="s">
        <v>1097</v>
      </c>
      <c r="G214" s="2" t="s">
        <v>1098</v>
      </c>
      <c r="H214">
        <v>11145</v>
      </c>
      <c r="I214" s="2" t="s">
        <v>10081</v>
      </c>
      <c r="J214" s="2" t="s">
        <v>19</v>
      </c>
      <c r="K214" s="2" t="s">
        <v>216</v>
      </c>
      <c r="L214" s="2" t="s">
        <v>21</v>
      </c>
      <c r="M214" s="2" t="s">
        <v>10072</v>
      </c>
      <c r="N214" s="2" t="s">
        <v>173</v>
      </c>
      <c r="O214" s="2" t="s">
        <v>1098</v>
      </c>
      <c r="P214" s="1">
        <v>42208</v>
      </c>
      <c r="Q214" s="1">
        <v>45259</v>
      </c>
      <c r="R214" s="2" t="s">
        <v>23</v>
      </c>
    </row>
    <row r="215" spans="1:18" x14ac:dyDescent="0.35">
      <c r="A215">
        <v>214</v>
      </c>
      <c r="B215" s="2" t="s">
        <v>1099</v>
      </c>
      <c r="C215" s="2" t="s">
        <v>1100</v>
      </c>
      <c r="D215" s="2" t="s">
        <v>15</v>
      </c>
      <c r="E215" s="2" t="s">
        <v>1101</v>
      </c>
      <c r="F215" s="2" t="s">
        <v>1102</v>
      </c>
      <c r="G215" s="2" t="s">
        <v>1103</v>
      </c>
      <c r="H215">
        <v>11146</v>
      </c>
      <c r="I215" s="2" t="s">
        <v>10081</v>
      </c>
      <c r="J215" s="2" t="s">
        <v>19</v>
      </c>
      <c r="K215" s="2" t="s">
        <v>35</v>
      </c>
      <c r="L215" s="2" t="s">
        <v>21</v>
      </c>
      <c r="M215" s="2" t="s">
        <v>120</v>
      </c>
      <c r="N215" s="2" t="s">
        <v>120</v>
      </c>
      <c r="O215" s="2" t="s">
        <v>1103</v>
      </c>
      <c r="P215" s="1">
        <v>42208</v>
      </c>
      <c r="Q215" s="1">
        <v>45083</v>
      </c>
      <c r="R215" s="2" t="s">
        <v>23</v>
      </c>
    </row>
    <row r="216" spans="1:18" x14ac:dyDescent="0.35">
      <c r="A216">
        <v>215</v>
      </c>
      <c r="B216" s="2" t="s">
        <v>1104</v>
      </c>
      <c r="C216" s="2" t="s">
        <v>1105</v>
      </c>
      <c r="D216" s="2" t="s">
        <v>15</v>
      </c>
      <c r="E216" s="2" t="s">
        <v>1106</v>
      </c>
      <c r="F216" s="2" t="s">
        <v>1107</v>
      </c>
      <c r="G216" s="2" t="s">
        <v>1108</v>
      </c>
      <c r="H216">
        <v>11147</v>
      </c>
      <c r="I216" s="2" t="s">
        <v>10081</v>
      </c>
      <c r="J216" s="2" t="s">
        <v>19</v>
      </c>
      <c r="K216" s="2" t="s">
        <v>35</v>
      </c>
      <c r="L216" s="2" t="s">
        <v>21</v>
      </c>
      <c r="M216" s="2" t="s">
        <v>120</v>
      </c>
      <c r="N216" s="2" t="s">
        <v>120</v>
      </c>
      <c r="O216" s="2" t="s">
        <v>1108</v>
      </c>
      <c r="P216" s="1">
        <v>42208</v>
      </c>
      <c r="Q216" s="1">
        <v>44600</v>
      </c>
      <c r="R216" s="2" t="s">
        <v>23</v>
      </c>
    </row>
    <row r="217" spans="1:18" x14ac:dyDescent="0.35">
      <c r="A217">
        <v>216</v>
      </c>
      <c r="B217" s="2" t="s">
        <v>1109</v>
      </c>
      <c r="C217" s="2" t="s">
        <v>1110</v>
      </c>
      <c r="D217" s="2" t="s">
        <v>15</v>
      </c>
      <c r="E217" s="2" t="s">
        <v>1111</v>
      </c>
      <c r="F217" s="2" t="s">
        <v>1112</v>
      </c>
      <c r="G217" s="2" t="s">
        <v>1113</v>
      </c>
      <c r="H217">
        <v>11149</v>
      </c>
      <c r="I217" s="2" t="s">
        <v>10081</v>
      </c>
      <c r="J217" s="2" t="s">
        <v>19</v>
      </c>
      <c r="K217" s="2" t="s">
        <v>35</v>
      </c>
      <c r="L217" s="2" t="s">
        <v>21</v>
      </c>
      <c r="M217" s="2" t="s">
        <v>120</v>
      </c>
      <c r="N217" s="2" t="s">
        <v>120</v>
      </c>
      <c r="O217" s="2" t="s">
        <v>1113</v>
      </c>
      <c r="P217" s="1">
        <v>42208</v>
      </c>
      <c r="Q217" s="1">
        <v>44596</v>
      </c>
      <c r="R217" s="2" t="s">
        <v>23</v>
      </c>
    </row>
    <row r="218" spans="1:18" x14ac:dyDescent="0.35">
      <c r="A218">
        <v>217</v>
      </c>
      <c r="B218" s="2" t="s">
        <v>1114</v>
      </c>
      <c r="C218" s="2" t="s">
        <v>1115</v>
      </c>
      <c r="D218" s="2" t="s">
        <v>15</v>
      </c>
      <c r="E218" s="2" t="s">
        <v>1116</v>
      </c>
      <c r="F218" s="2" t="s">
        <v>1117</v>
      </c>
      <c r="G218" s="2" t="s">
        <v>1118</v>
      </c>
      <c r="H218">
        <v>11151</v>
      </c>
      <c r="I218" s="2" t="s">
        <v>10081</v>
      </c>
      <c r="J218" s="2" t="s">
        <v>19</v>
      </c>
      <c r="K218" s="2" t="s">
        <v>35</v>
      </c>
      <c r="L218" s="2" t="s">
        <v>21</v>
      </c>
      <c r="M218" s="2" t="s">
        <v>120</v>
      </c>
      <c r="N218" s="2" t="s">
        <v>120</v>
      </c>
      <c r="O218" s="2" t="s">
        <v>1118</v>
      </c>
      <c r="P218" s="1">
        <v>42208</v>
      </c>
      <c r="Q218" s="1">
        <v>44585</v>
      </c>
      <c r="R218" s="2" t="s">
        <v>23</v>
      </c>
    </row>
    <row r="219" spans="1:18" x14ac:dyDescent="0.35">
      <c r="A219">
        <v>218</v>
      </c>
      <c r="B219" s="2" t="s">
        <v>1119</v>
      </c>
      <c r="C219" s="2" t="s">
        <v>1120</v>
      </c>
      <c r="D219" s="2" t="s">
        <v>15</v>
      </c>
      <c r="E219" s="2" t="s">
        <v>1121</v>
      </c>
      <c r="F219" s="2" t="s">
        <v>1122</v>
      </c>
      <c r="G219" s="2" t="s">
        <v>1123</v>
      </c>
      <c r="H219">
        <v>11156</v>
      </c>
      <c r="I219" s="2" t="s">
        <v>10081</v>
      </c>
      <c r="J219" s="2" t="s">
        <v>19</v>
      </c>
      <c r="K219" s="2" t="s">
        <v>35</v>
      </c>
      <c r="L219" s="2" t="s">
        <v>21</v>
      </c>
      <c r="M219" s="2" t="s">
        <v>120</v>
      </c>
      <c r="N219" s="2" t="s">
        <v>120</v>
      </c>
      <c r="O219" s="2" t="s">
        <v>1123</v>
      </c>
      <c r="P219" s="1">
        <v>42208</v>
      </c>
      <c r="Q219" s="1">
        <v>44589</v>
      </c>
      <c r="R219" s="2" t="s">
        <v>23</v>
      </c>
    </row>
    <row r="220" spans="1:18" x14ac:dyDescent="0.35">
      <c r="A220">
        <v>219</v>
      </c>
      <c r="B220" s="2" t="s">
        <v>1124</v>
      </c>
      <c r="C220" s="2" t="s">
        <v>1125</v>
      </c>
      <c r="D220" s="2" t="s">
        <v>15</v>
      </c>
      <c r="E220" s="2" t="s">
        <v>1126</v>
      </c>
      <c r="F220" s="2" t="s">
        <v>1127</v>
      </c>
      <c r="G220" s="2" t="s">
        <v>1128</v>
      </c>
      <c r="H220">
        <v>11159</v>
      </c>
      <c r="I220" s="2" t="s">
        <v>10081</v>
      </c>
      <c r="J220" s="2" t="s">
        <v>19</v>
      </c>
      <c r="K220" s="2" t="s">
        <v>216</v>
      </c>
      <c r="L220" s="2" t="s">
        <v>21</v>
      </c>
      <c r="M220" s="2" t="s">
        <v>222</v>
      </c>
      <c r="N220" s="2" t="s">
        <v>222</v>
      </c>
      <c r="O220" s="2" t="s">
        <v>1128</v>
      </c>
      <c r="P220" s="1">
        <v>42208</v>
      </c>
      <c r="Q220" s="1">
        <v>45272</v>
      </c>
      <c r="R220" s="2" t="s">
        <v>23</v>
      </c>
    </row>
    <row r="221" spans="1:18" x14ac:dyDescent="0.35">
      <c r="A221">
        <v>220</v>
      </c>
      <c r="B221" s="2" t="s">
        <v>1129</v>
      </c>
      <c r="C221" s="2" t="s">
        <v>1130</v>
      </c>
      <c r="D221" s="2" t="s">
        <v>15</v>
      </c>
      <c r="E221" s="2" t="s">
        <v>1131</v>
      </c>
      <c r="F221" s="2" t="s">
        <v>1132</v>
      </c>
      <c r="G221" s="2" t="s">
        <v>1133</v>
      </c>
      <c r="H221">
        <v>11162</v>
      </c>
      <c r="I221" s="2" t="s">
        <v>10081</v>
      </c>
      <c r="J221" s="2" t="s">
        <v>19</v>
      </c>
      <c r="K221" s="2" t="s">
        <v>216</v>
      </c>
      <c r="L221" s="2" t="s">
        <v>21</v>
      </c>
      <c r="M221" s="2" t="s">
        <v>222</v>
      </c>
      <c r="N221" s="2" t="s">
        <v>222</v>
      </c>
      <c r="O221" s="2" t="s">
        <v>1133</v>
      </c>
      <c r="P221" s="1">
        <v>42208</v>
      </c>
      <c r="Q221" s="1">
        <v>45237</v>
      </c>
      <c r="R221" s="2" t="s">
        <v>23</v>
      </c>
    </row>
    <row r="222" spans="1:18" x14ac:dyDescent="0.35">
      <c r="A222">
        <v>221</v>
      </c>
      <c r="B222" s="2" t="s">
        <v>1134</v>
      </c>
      <c r="C222" s="2" t="s">
        <v>1135</v>
      </c>
      <c r="D222" s="2" t="s">
        <v>15</v>
      </c>
      <c r="E222" s="2" t="s">
        <v>1136</v>
      </c>
      <c r="F222" s="2" t="s">
        <v>1137</v>
      </c>
      <c r="G222" s="2" t="s">
        <v>1138</v>
      </c>
      <c r="H222">
        <v>11164</v>
      </c>
      <c r="I222" s="2" t="s">
        <v>10081</v>
      </c>
      <c r="J222" s="2" t="s">
        <v>19</v>
      </c>
      <c r="K222" s="2" t="s">
        <v>216</v>
      </c>
      <c r="L222" s="2" t="s">
        <v>21</v>
      </c>
      <c r="M222" s="2" t="s">
        <v>228</v>
      </c>
      <c r="N222" s="2" t="s">
        <v>228</v>
      </c>
      <c r="O222" s="2" t="s">
        <v>1138</v>
      </c>
      <c r="P222" s="1">
        <v>42208</v>
      </c>
      <c r="Q222" s="1">
        <v>44713</v>
      </c>
      <c r="R222" s="2" t="s">
        <v>23</v>
      </c>
    </row>
    <row r="223" spans="1:18" x14ac:dyDescent="0.35">
      <c r="A223">
        <v>222</v>
      </c>
      <c r="B223" s="2" t="s">
        <v>1139</v>
      </c>
      <c r="C223" s="2" t="s">
        <v>1140</v>
      </c>
      <c r="D223" s="2" t="s">
        <v>15</v>
      </c>
      <c r="E223" s="2" t="s">
        <v>1141</v>
      </c>
      <c r="F223" s="2" t="s">
        <v>1142</v>
      </c>
      <c r="G223" s="2" t="s">
        <v>1143</v>
      </c>
      <c r="H223">
        <v>11166</v>
      </c>
      <c r="I223" s="2" t="s">
        <v>10081</v>
      </c>
      <c r="J223" s="2" t="s">
        <v>19</v>
      </c>
      <c r="K223" s="2" t="s">
        <v>35</v>
      </c>
      <c r="L223" s="2" t="s">
        <v>21</v>
      </c>
      <c r="M223" s="2" t="s">
        <v>120</v>
      </c>
      <c r="N223" s="2" t="s">
        <v>120</v>
      </c>
      <c r="O223" s="2" t="s">
        <v>1143</v>
      </c>
      <c r="P223" s="1">
        <v>42208</v>
      </c>
      <c r="Q223" s="1">
        <v>44596</v>
      </c>
      <c r="R223" s="2" t="s">
        <v>23</v>
      </c>
    </row>
    <row r="224" spans="1:18" x14ac:dyDescent="0.35">
      <c r="A224">
        <v>223</v>
      </c>
      <c r="B224" s="2" t="s">
        <v>1144</v>
      </c>
      <c r="C224" s="2" t="s">
        <v>1145</v>
      </c>
      <c r="D224" s="2" t="s">
        <v>15</v>
      </c>
      <c r="E224" s="2" t="s">
        <v>1146</v>
      </c>
      <c r="F224" s="2" t="s">
        <v>1147</v>
      </c>
      <c r="G224" s="2" t="s">
        <v>1148</v>
      </c>
      <c r="H224">
        <v>11185</v>
      </c>
      <c r="I224" s="2" t="s">
        <v>10081</v>
      </c>
      <c r="J224" s="2" t="s">
        <v>19</v>
      </c>
      <c r="K224" s="2" t="s">
        <v>216</v>
      </c>
      <c r="L224" s="2" t="s">
        <v>21</v>
      </c>
      <c r="M224" s="2" t="s">
        <v>10072</v>
      </c>
      <c r="N224" s="2" t="s">
        <v>173</v>
      </c>
      <c r="O224" s="2" t="s">
        <v>1148</v>
      </c>
      <c r="P224" s="1">
        <v>42208</v>
      </c>
      <c r="Q224" s="1">
        <v>44994</v>
      </c>
      <c r="R224" s="2" t="s">
        <v>23</v>
      </c>
    </row>
    <row r="225" spans="1:18" x14ac:dyDescent="0.35">
      <c r="A225">
        <v>224</v>
      </c>
      <c r="B225" s="2" t="s">
        <v>1149</v>
      </c>
      <c r="C225" s="2" t="s">
        <v>1150</v>
      </c>
      <c r="D225" s="2" t="s">
        <v>15</v>
      </c>
      <c r="E225" s="2" t="s">
        <v>1151</v>
      </c>
      <c r="F225" s="2" t="s">
        <v>1152</v>
      </c>
      <c r="G225" s="2" t="s">
        <v>40</v>
      </c>
      <c r="H225">
        <v>11196</v>
      </c>
      <c r="I225" s="2" t="s">
        <v>10081</v>
      </c>
      <c r="J225" s="2" t="s">
        <v>19</v>
      </c>
      <c r="K225" s="2" t="s">
        <v>216</v>
      </c>
      <c r="L225" s="2" t="s">
        <v>21</v>
      </c>
      <c r="M225" s="2" t="s">
        <v>10072</v>
      </c>
      <c r="N225" s="2" t="s">
        <v>445</v>
      </c>
      <c r="O225" s="2" t="s">
        <v>1153</v>
      </c>
      <c r="P225" s="1">
        <v>42208</v>
      </c>
      <c r="Q225" s="1">
        <v>44715</v>
      </c>
      <c r="R225" s="2" t="s">
        <v>23</v>
      </c>
    </row>
    <row r="226" spans="1:18" x14ac:dyDescent="0.35">
      <c r="A226">
        <v>225</v>
      </c>
      <c r="B226" s="2" t="s">
        <v>1154</v>
      </c>
      <c r="C226" s="2" t="s">
        <v>1155</v>
      </c>
      <c r="D226" s="2" t="s">
        <v>15</v>
      </c>
      <c r="E226" s="2" t="s">
        <v>1156</v>
      </c>
      <c r="F226" s="2" t="s">
        <v>1157</v>
      </c>
      <c r="G226" s="2" t="s">
        <v>1158</v>
      </c>
      <c r="H226">
        <v>11199</v>
      </c>
      <c r="I226" s="2" t="s">
        <v>10081</v>
      </c>
      <c r="J226" s="2" t="s">
        <v>19</v>
      </c>
      <c r="K226" s="2" t="s">
        <v>35</v>
      </c>
      <c r="L226" s="2" t="s">
        <v>21</v>
      </c>
      <c r="M226" s="2" t="s">
        <v>319</v>
      </c>
      <c r="N226" s="2" t="s">
        <v>319</v>
      </c>
      <c r="O226" s="2" t="s">
        <v>1158</v>
      </c>
      <c r="P226" s="1">
        <v>42208</v>
      </c>
      <c r="Q226" s="1">
        <v>44671</v>
      </c>
      <c r="R226" s="2" t="s">
        <v>23</v>
      </c>
    </row>
    <row r="227" spans="1:18" x14ac:dyDescent="0.35">
      <c r="A227">
        <v>226</v>
      </c>
      <c r="B227" s="2" t="s">
        <v>1159</v>
      </c>
      <c r="C227" s="2" t="s">
        <v>1160</v>
      </c>
      <c r="D227" s="2" t="s">
        <v>15</v>
      </c>
      <c r="E227" s="2" t="s">
        <v>1161</v>
      </c>
      <c r="F227" s="2" t="s">
        <v>1162</v>
      </c>
      <c r="G227" s="2" t="s">
        <v>1163</v>
      </c>
      <c r="H227">
        <v>11205</v>
      </c>
      <c r="I227" s="2" t="s">
        <v>10081</v>
      </c>
      <c r="J227" s="2" t="s">
        <v>19</v>
      </c>
      <c r="K227" s="2" t="s">
        <v>216</v>
      </c>
      <c r="L227" s="2" t="s">
        <v>21</v>
      </c>
      <c r="M227" s="2" t="s">
        <v>10072</v>
      </c>
      <c r="N227" s="2" t="s">
        <v>173</v>
      </c>
      <c r="O227" s="2" t="s">
        <v>1163</v>
      </c>
      <c r="P227" s="1">
        <v>42208</v>
      </c>
      <c r="Q227" s="1">
        <v>44671</v>
      </c>
      <c r="R227" s="2" t="s">
        <v>23</v>
      </c>
    </row>
    <row r="228" spans="1:18" x14ac:dyDescent="0.35">
      <c r="A228">
        <v>227</v>
      </c>
      <c r="B228" s="2" t="s">
        <v>1164</v>
      </c>
      <c r="C228" s="2" t="s">
        <v>1165</v>
      </c>
      <c r="D228" s="2" t="s">
        <v>15</v>
      </c>
      <c r="E228" s="2" t="s">
        <v>1166</v>
      </c>
      <c r="F228" s="2" t="s">
        <v>1167</v>
      </c>
      <c r="G228" s="2" t="s">
        <v>1168</v>
      </c>
      <c r="H228">
        <v>11212</v>
      </c>
      <c r="I228" s="2" t="s">
        <v>10081</v>
      </c>
      <c r="J228" s="2" t="s">
        <v>19</v>
      </c>
      <c r="K228" s="2" t="s">
        <v>216</v>
      </c>
      <c r="L228" s="2" t="s">
        <v>21</v>
      </c>
      <c r="M228" s="2" t="s">
        <v>222</v>
      </c>
      <c r="N228" s="2" t="s">
        <v>222</v>
      </c>
      <c r="O228" s="2" t="s">
        <v>1168</v>
      </c>
      <c r="P228" s="1">
        <v>42208</v>
      </c>
      <c r="Q228" s="1">
        <v>44938</v>
      </c>
      <c r="R228" s="2" t="s">
        <v>23</v>
      </c>
    </row>
    <row r="229" spans="1:18" x14ac:dyDescent="0.35">
      <c r="A229">
        <v>228</v>
      </c>
      <c r="B229" s="2" t="s">
        <v>1169</v>
      </c>
      <c r="C229" s="2" t="s">
        <v>1170</v>
      </c>
      <c r="D229" s="2" t="s">
        <v>15</v>
      </c>
      <c r="E229" s="2" t="s">
        <v>1171</v>
      </c>
      <c r="F229" s="2" t="s">
        <v>1172</v>
      </c>
      <c r="G229" s="2" t="s">
        <v>1173</v>
      </c>
      <c r="H229">
        <v>11213</v>
      </c>
      <c r="I229" s="2" t="s">
        <v>10081</v>
      </c>
      <c r="J229" s="2" t="s">
        <v>19</v>
      </c>
      <c r="K229" s="2" t="s">
        <v>35</v>
      </c>
      <c r="L229" s="2" t="s">
        <v>21</v>
      </c>
      <c r="M229" s="2" t="s">
        <v>81</v>
      </c>
      <c r="N229" s="2" t="s">
        <v>81</v>
      </c>
      <c r="O229" s="2" t="s">
        <v>1173</v>
      </c>
      <c r="P229" s="1">
        <v>42208</v>
      </c>
      <c r="Q229" s="1">
        <v>44816</v>
      </c>
      <c r="R229" s="2" t="s">
        <v>23</v>
      </c>
    </row>
    <row r="230" spans="1:18" x14ac:dyDescent="0.35">
      <c r="A230">
        <v>229</v>
      </c>
      <c r="B230" s="2" t="s">
        <v>1174</v>
      </c>
      <c r="C230" s="2" t="s">
        <v>1175</v>
      </c>
      <c r="D230" s="2" t="s">
        <v>15</v>
      </c>
      <c r="E230" s="2" t="s">
        <v>1176</v>
      </c>
      <c r="F230" s="2" t="s">
        <v>1177</v>
      </c>
      <c r="G230" s="2" t="s">
        <v>1178</v>
      </c>
      <c r="H230">
        <v>11214</v>
      </c>
      <c r="I230" s="2" t="s">
        <v>10081</v>
      </c>
      <c r="J230" s="2" t="s">
        <v>19</v>
      </c>
      <c r="K230" s="2" t="s">
        <v>216</v>
      </c>
      <c r="L230" s="2" t="s">
        <v>21</v>
      </c>
      <c r="M230" s="2" t="s">
        <v>63</v>
      </c>
      <c r="N230" s="2" t="s">
        <v>63</v>
      </c>
      <c r="O230" s="2" t="s">
        <v>1178</v>
      </c>
      <c r="P230" s="1">
        <v>42208</v>
      </c>
      <c r="Q230" s="1">
        <v>45120</v>
      </c>
      <c r="R230" s="2" t="s">
        <v>23</v>
      </c>
    </row>
    <row r="231" spans="1:18" x14ac:dyDescent="0.35">
      <c r="A231">
        <v>230</v>
      </c>
      <c r="B231" s="2" t="s">
        <v>1179</v>
      </c>
      <c r="C231" s="2" t="s">
        <v>1180</v>
      </c>
      <c r="D231" s="2" t="s">
        <v>15</v>
      </c>
      <c r="E231" s="2" t="s">
        <v>1181</v>
      </c>
      <c r="F231" s="2" t="s">
        <v>1182</v>
      </c>
      <c r="G231" s="2" t="s">
        <v>1183</v>
      </c>
      <c r="H231">
        <v>11217</v>
      </c>
      <c r="I231" s="2" t="s">
        <v>10081</v>
      </c>
      <c r="J231" s="2" t="s">
        <v>19</v>
      </c>
      <c r="K231" s="2" t="s">
        <v>216</v>
      </c>
      <c r="L231" s="2" t="s">
        <v>21</v>
      </c>
      <c r="M231" s="2" t="s">
        <v>222</v>
      </c>
      <c r="N231" s="2" t="s">
        <v>222</v>
      </c>
      <c r="O231" s="2" t="s">
        <v>1183</v>
      </c>
      <c r="P231" s="1">
        <v>42208</v>
      </c>
      <c r="Q231" s="1">
        <v>44596</v>
      </c>
      <c r="R231" s="2" t="s">
        <v>23</v>
      </c>
    </row>
    <row r="232" spans="1:18" x14ac:dyDescent="0.35">
      <c r="A232">
        <v>231</v>
      </c>
      <c r="B232" s="2" t="s">
        <v>1184</v>
      </c>
      <c r="C232" s="2" t="s">
        <v>1185</v>
      </c>
      <c r="D232" s="2" t="s">
        <v>15</v>
      </c>
      <c r="E232" s="2" t="s">
        <v>1186</v>
      </c>
      <c r="F232" s="2" t="s">
        <v>1187</v>
      </c>
      <c r="G232" s="2" t="s">
        <v>1188</v>
      </c>
      <c r="H232">
        <v>11218</v>
      </c>
      <c r="I232" s="2" t="s">
        <v>10081</v>
      </c>
      <c r="J232" s="2" t="s">
        <v>19</v>
      </c>
      <c r="K232" s="2" t="s">
        <v>216</v>
      </c>
      <c r="L232" s="2" t="s">
        <v>21</v>
      </c>
      <c r="M232" s="2" t="s">
        <v>222</v>
      </c>
      <c r="N232" s="2" t="s">
        <v>222</v>
      </c>
      <c r="O232" s="2" t="s">
        <v>1188</v>
      </c>
      <c r="P232" s="1">
        <v>42208</v>
      </c>
      <c r="Q232" s="1">
        <v>45259</v>
      </c>
      <c r="R232" s="2" t="s">
        <v>23</v>
      </c>
    </row>
    <row r="233" spans="1:18" x14ac:dyDescent="0.35">
      <c r="A233">
        <v>232</v>
      </c>
      <c r="B233" s="2" t="s">
        <v>1189</v>
      </c>
      <c r="C233" s="2" t="s">
        <v>1190</v>
      </c>
      <c r="D233" s="2" t="s">
        <v>15</v>
      </c>
      <c r="E233" s="2" t="s">
        <v>1191</v>
      </c>
      <c r="F233" s="2" t="s">
        <v>1192</v>
      </c>
      <c r="G233" s="2" t="s">
        <v>1193</v>
      </c>
      <c r="H233">
        <v>11225</v>
      </c>
      <c r="I233" s="2" t="s">
        <v>10081</v>
      </c>
      <c r="J233" s="2" t="s">
        <v>19</v>
      </c>
      <c r="K233" s="2" t="s">
        <v>216</v>
      </c>
      <c r="L233" s="2" t="s">
        <v>21</v>
      </c>
      <c r="M233" s="2" t="s">
        <v>222</v>
      </c>
      <c r="N233" s="2" t="s">
        <v>222</v>
      </c>
      <c r="O233" s="2" t="s">
        <v>1193</v>
      </c>
      <c r="P233" s="1">
        <v>42208</v>
      </c>
      <c r="Q233" s="1">
        <v>44671</v>
      </c>
      <c r="R233" s="2" t="s">
        <v>23</v>
      </c>
    </row>
    <row r="234" spans="1:18" x14ac:dyDescent="0.35">
      <c r="A234">
        <v>233</v>
      </c>
      <c r="B234" s="2" t="s">
        <v>1194</v>
      </c>
      <c r="C234" s="2" t="s">
        <v>1195</v>
      </c>
      <c r="D234" s="2" t="s">
        <v>15</v>
      </c>
      <c r="E234" s="2" t="s">
        <v>1196</v>
      </c>
      <c r="F234" s="2" t="s">
        <v>40</v>
      </c>
      <c r="G234" s="2" t="s">
        <v>1197</v>
      </c>
      <c r="H234">
        <v>11229</v>
      </c>
      <c r="I234" s="2" t="s">
        <v>10081</v>
      </c>
      <c r="J234" s="2" t="s">
        <v>19</v>
      </c>
      <c r="K234" s="2" t="s">
        <v>216</v>
      </c>
      <c r="L234" s="2" t="s">
        <v>21</v>
      </c>
      <c r="M234" s="2" t="s">
        <v>222</v>
      </c>
      <c r="N234" s="2" t="s">
        <v>222</v>
      </c>
      <c r="O234" s="2" t="s">
        <v>1197</v>
      </c>
      <c r="P234" s="1">
        <v>42208</v>
      </c>
      <c r="Q234" s="1">
        <v>45182</v>
      </c>
      <c r="R234" s="2" t="s">
        <v>23</v>
      </c>
    </row>
    <row r="235" spans="1:18" x14ac:dyDescent="0.35">
      <c r="A235">
        <v>234</v>
      </c>
      <c r="B235" s="2" t="s">
        <v>1198</v>
      </c>
      <c r="C235" s="2" t="s">
        <v>1199</v>
      </c>
      <c r="D235" s="2" t="s">
        <v>15</v>
      </c>
      <c r="E235" s="2" t="s">
        <v>1200</v>
      </c>
      <c r="F235" s="2" t="s">
        <v>1201</v>
      </c>
      <c r="G235" s="2" t="s">
        <v>1202</v>
      </c>
      <c r="H235">
        <v>11238</v>
      </c>
      <c r="I235" s="2" t="s">
        <v>10081</v>
      </c>
      <c r="J235" s="2" t="s">
        <v>19</v>
      </c>
      <c r="K235" s="2" t="s">
        <v>35</v>
      </c>
      <c r="L235" s="2" t="s">
        <v>21</v>
      </c>
      <c r="M235" s="2" t="s">
        <v>120</v>
      </c>
      <c r="N235" s="2" t="s">
        <v>120</v>
      </c>
      <c r="O235" s="2" t="s">
        <v>1202</v>
      </c>
      <c r="P235" s="1">
        <v>42208</v>
      </c>
      <c r="Q235" s="1">
        <v>44594</v>
      </c>
      <c r="R235" s="2" t="s">
        <v>23</v>
      </c>
    </row>
    <row r="236" spans="1:18" x14ac:dyDescent="0.35">
      <c r="A236">
        <v>235</v>
      </c>
      <c r="B236" s="2" t="s">
        <v>1203</v>
      </c>
      <c r="C236" s="2" t="s">
        <v>1204</v>
      </c>
      <c r="D236" s="2" t="s">
        <v>15</v>
      </c>
      <c r="E236" s="2" t="s">
        <v>1205</v>
      </c>
      <c r="F236" s="2" t="s">
        <v>1206</v>
      </c>
      <c r="G236" s="2" t="s">
        <v>1207</v>
      </c>
      <c r="H236">
        <v>11240</v>
      </c>
      <c r="I236" s="2" t="s">
        <v>10081</v>
      </c>
      <c r="J236" s="2" t="s">
        <v>19</v>
      </c>
      <c r="K236" s="2" t="s">
        <v>216</v>
      </c>
      <c r="L236" s="2" t="s">
        <v>21</v>
      </c>
      <c r="M236" s="2" t="s">
        <v>36</v>
      </c>
      <c r="N236" s="2" t="s">
        <v>36</v>
      </c>
      <c r="O236" s="2" t="s">
        <v>1207</v>
      </c>
      <c r="P236" s="1">
        <v>42208</v>
      </c>
      <c r="Q236" s="1">
        <v>44750</v>
      </c>
      <c r="R236" s="2" t="s">
        <v>23</v>
      </c>
    </row>
    <row r="237" spans="1:18" x14ac:dyDescent="0.35">
      <c r="A237">
        <v>236</v>
      </c>
      <c r="B237" s="2" t="s">
        <v>1208</v>
      </c>
      <c r="C237" s="2" t="s">
        <v>1209</v>
      </c>
      <c r="D237" s="2" t="s">
        <v>15</v>
      </c>
      <c r="E237" s="2" t="s">
        <v>1210</v>
      </c>
      <c r="F237" s="2" t="s">
        <v>1211</v>
      </c>
      <c r="G237" s="2" t="s">
        <v>1212</v>
      </c>
      <c r="H237">
        <v>11242</v>
      </c>
      <c r="I237" s="2" t="s">
        <v>10081</v>
      </c>
      <c r="J237" s="2" t="s">
        <v>19</v>
      </c>
      <c r="K237" s="2" t="s">
        <v>216</v>
      </c>
      <c r="L237" s="2" t="s">
        <v>21</v>
      </c>
      <c r="M237" s="2" t="s">
        <v>136</v>
      </c>
      <c r="N237" s="2" t="s">
        <v>136</v>
      </c>
      <c r="O237" s="2" t="s">
        <v>1212</v>
      </c>
      <c r="P237" s="1">
        <v>42208</v>
      </c>
      <c r="Q237" s="1">
        <v>44596</v>
      </c>
      <c r="R237" s="2" t="s">
        <v>23</v>
      </c>
    </row>
    <row r="238" spans="1:18" x14ac:dyDescent="0.35">
      <c r="A238">
        <v>237</v>
      </c>
      <c r="B238" s="2" t="s">
        <v>1213</v>
      </c>
      <c r="C238" s="2" t="s">
        <v>1214</v>
      </c>
      <c r="D238" s="2" t="s">
        <v>15</v>
      </c>
      <c r="E238" s="2" t="s">
        <v>1215</v>
      </c>
      <c r="F238" s="2" t="s">
        <v>1216</v>
      </c>
      <c r="G238" s="2" t="s">
        <v>1217</v>
      </c>
      <c r="H238">
        <v>11244</v>
      </c>
      <c r="I238" s="2" t="s">
        <v>10081</v>
      </c>
      <c r="J238" s="2" t="s">
        <v>19</v>
      </c>
      <c r="K238" s="2" t="s">
        <v>35</v>
      </c>
      <c r="L238" s="2" t="s">
        <v>21</v>
      </c>
      <c r="M238" s="2" t="s">
        <v>228</v>
      </c>
      <c r="N238" s="2" t="s">
        <v>228</v>
      </c>
      <c r="O238" s="2" t="s">
        <v>1217</v>
      </c>
      <c r="P238" s="1">
        <v>42208</v>
      </c>
      <c r="Q238" s="1">
        <v>45188</v>
      </c>
      <c r="R238" s="2" t="s">
        <v>23</v>
      </c>
    </row>
    <row r="239" spans="1:18" x14ac:dyDescent="0.35">
      <c r="A239">
        <v>238</v>
      </c>
      <c r="B239" s="2" t="s">
        <v>1218</v>
      </c>
      <c r="C239" s="2" t="s">
        <v>1219</v>
      </c>
      <c r="D239" s="2" t="s">
        <v>15</v>
      </c>
      <c r="E239" s="2" t="s">
        <v>1220</v>
      </c>
      <c r="F239" s="2" t="s">
        <v>1221</v>
      </c>
      <c r="G239" s="2" t="s">
        <v>1222</v>
      </c>
      <c r="H239">
        <v>11249</v>
      </c>
      <c r="I239" s="2" t="s">
        <v>10081</v>
      </c>
      <c r="J239" s="2" t="s">
        <v>19</v>
      </c>
      <c r="K239" s="2" t="s">
        <v>35</v>
      </c>
      <c r="L239" s="2" t="s">
        <v>21</v>
      </c>
      <c r="M239" s="2" t="s">
        <v>228</v>
      </c>
      <c r="N239" s="2" t="s">
        <v>228</v>
      </c>
      <c r="O239" s="2" t="s">
        <v>1222</v>
      </c>
      <c r="P239" s="1">
        <v>42208</v>
      </c>
      <c r="Q239" s="1">
        <v>44945</v>
      </c>
      <c r="R239" s="2" t="s">
        <v>23</v>
      </c>
    </row>
    <row r="240" spans="1:18" x14ac:dyDescent="0.35">
      <c r="A240">
        <v>239</v>
      </c>
      <c r="B240" s="2" t="s">
        <v>1223</v>
      </c>
      <c r="C240" s="2" t="s">
        <v>1224</v>
      </c>
      <c r="D240" s="2" t="s">
        <v>15</v>
      </c>
      <c r="E240" s="2" t="s">
        <v>1225</v>
      </c>
      <c r="F240" s="2" t="s">
        <v>1226</v>
      </c>
      <c r="G240" s="2" t="s">
        <v>1227</v>
      </c>
      <c r="H240">
        <v>11256</v>
      </c>
      <c r="I240" s="2" t="s">
        <v>10081</v>
      </c>
      <c r="J240" s="2" t="s">
        <v>19</v>
      </c>
      <c r="K240" s="2" t="s">
        <v>216</v>
      </c>
      <c r="L240" s="2" t="s">
        <v>21</v>
      </c>
      <c r="M240" s="2" t="s">
        <v>222</v>
      </c>
      <c r="N240" s="2" t="s">
        <v>222</v>
      </c>
      <c r="O240" s="2" t="s">
        <v>1227</v>
      </c>
      <c r="P240" s="1">
        <v>42208</v>
      </c>
      <c r="Q240" s="1">
        <v>45259</v>
      </c>
      <c r="R240" s="2" t="s">
        <v>23</v>
      </c>
    </row>
    <row r="241" spans="1:18" x14ac:dyDescent="0.35">
      <c r="A241">
        <v>240</v>
      </c>
      <c r="B241" s="2" t="s">
        <v>1228</v>
      </c>
      <c r="C241" s="2" t="s">
        <v>1229</v>
      </c>
      <c r="D241" s="2" t="s">
        <v>15</v>
      </c>
      <c r="E241" s="2" t="s">
        <v>1230</v>
      </c>
      <c r="F241" s="2" t="s">
        <v>1231</v>
      </c>
      <c r="G241" s="2" t="s">
        <v>1232</v>
      </c>
      <c r="H241">
        <v>11263</v>
      </c>
      <c r="I241" s="2" t="s">
        <v>10081</v>
      </c>
      <c r="J241" s="2" t="s">
        <v>19</v>
      </c>
      <c r="K241" s="2" t="s">
        <v>35</v>
      </c>
      <c r="L241" s="2" t="s">
        <v>21</v>
      </c>
      <c r="M241" s="2" t="s">
        <v>22</v>
      </c>
      <c r="N241" s="2" t="s">
        <v>22</v>
      </c>
      <c r="O241" s="2" t="s">
        <v>1232</v>
      </c>
      <c r="P241" s="1">
        <v>42208</v>
      </c>
      <c r="Q241" s="1">
        <v>45022</v>
      </c>
      <c r="R241" s="2" t="s">
        <v>23</v>
      </c>
    </row>
    <row r="242" spans="1:18" x14ac:dyDescent="0.35">
      <c r="A242">
        <v>241</v>
      </c>
      <c r="B242" s="2" t="s">
        <v>1233</v>
      </c>
      <c r="C242" s="2" t="s">
        <v>1234</v>
      </c>
      <c r="D242" s="2" t="s">
        <v>15</v>
      </c>
      <c r="E242" s="2" t="s">
        <v>1235</v>
      </c>
      <c r="F242" s="2" t="s">
        <v>1236</v>
      </c>
      <c r="G242" s="2" t="s">
        <v>1237</v>
      </c>
      <c r="H242">
        <v>11266</v>
      </c>
      <c r="I242" s="2" t="s">
        <v>10081</v>
      </c>
      <c r="J242" s="2" t="s">
        <v>19</v>
      </c>
      <c r="K242" s="2" t="s">
        <v>35</v>
      </c>
      <c r="L242" s="2" t="s">
        <v>21</v>
      </c>
      <c r="M242" s="2" t="s">
        <v>10072</v>
      </c>
      <c r="N242" s="2" t="s">
        <v>173</v>
      </c>
      <c r="O242" s="2" t="s">
        <v>1237</v>
      </c>
      <c r="P242" s="1">
        <v>42208</v>
      </c>
      <c r="Q242" s="1">
        <v>44656</v>
      </c>
      <c r="R242" s="2" t="s">
        <v>23</v>
      </c>
    </row>
    <row r="243" spans="1:18" x14ac:dyDescent="0.35">
      <c r="A243">
        <v>242</v>
      </c>
      <c r="B243" s="2" t="s">
        <v>1238</v>
      </c>
      <c r="C243" s="2" t="s">
        <v>1239</v>
      </c>
      <c r="D243" s="2" t="s">
        <v>15</v>
      </c>
      <c r="E243" s="2" t="s">
        <v>1240</v>
      </c>
      <c r="F243" s="2" t="s">
        <v>1241</v>
      </c>
      <c r="G243" s="2" t="s">
        <v>1242</v>
      </c>
      <c r="H243">
        <v>11269</v>
      </c>
      <c r="I243" s="2" t="s">
        <v>10081</v>
      </c>
      <c r="J243" s="2" t="s">
        <v>19</v>
      </c>
      <c r="K243" s="2" t="s">
        <v>216</v>
      </c>
      <c r="L243" s="2" t="s">
        <v>21</v>
      </c>
      <c r="M243" s="2" t="s">
        <v>136</v>
      </c>
      <c r="N243" s="2" t="s">
        <v>136</v>
      </c>
      <c r="O243" s="2" t="s">
        <v>1242</v>
      </c>
      <c r="P243" s="1">
        <v>42208</v>
      </c>
      <c r="Q243" s="1">
        <v>44585</v>
      </c>
      <c r="R243" s="2" t="s">
        <v>23</v>
      </c>
    </row>
    <row r="244" spans="1:18" x14ac:dyDescent="0.35">
      <c r="A244">
        <v>243</v>
      </c>
      <c r="B244" s="2" t="s">
        <v>1243</v>
      </c>
      <c r="C244" s="2" t="s">
        <v>1244</v>
      </c>
      <c r="D244" s="2" t="s">
        <v>15</v>
      </c>
      <c r="E244" s="2" t="s">
        <v>1245</v>
      </c>
      <c r="F244" s="2" t="s">
        <v>1246</v>
      </c>
      <c r="G244" s="2" t="s">
        <v>1247</v>
      </c>
      <c r="H244">
        <v>11270</v>
      </c>
      <c r="I244" s="2" t="s">
        <v>10081</v>
      </c>
      <c r="J244" s="2" t="s">
        <v>19</v>
      </c>
      <c r="K244" s="2" t="s">
        <v>74</v>
      </c>
      <c r="L244" s="2" t="s">
        <v>21</v>
      </c>
      <c r="M244" s="2" t="s">
        <v>136</v>
      </c>
      <c r="N244" s="2" t="s">
        <v>136</v>
      </c>
      <c r="O244" s="2" t="s">
        <v>1247</v>
      </c>
      <c r="P244" s="1">
        <v>42208</v>
      </c>
      <c r="Q244" s="1">
        <v>44798</v>
      </c>
      <c r="R244" s="2" t="s">
        <v>23</v>
      </c>
    </row>
    <row r="245" spans="1:18" x14ac:dyDescent="0.35">
      <c r="A245">
        <v>244</v>
      </c>
      <c r="B245" s="2" t="s">
        <v>1248</v>
      </c>
      <c r="C245" s="2" t="s">
        <v>1249</v>
      </c>
      <c r="D245" s="2" t="s">
        <v>15</v>
      </c>
      <c r="E245" s="2" t="s">
        <v>1250</v>
      </c>
      <c r="F245" s="2" t="s">
        <v>1251</v>
      </c>
      <c r="G245" s="2" t="s">
        <v>1252</v>
      </c>
      <c r="H245">
        <v>11274</v>
      </c>
      <c r="I245" s="2" t="s">
        <v>10081</v>
      </c>
      <c r="J245" s="2" t="s">
        <v>19</v>
      </c>
      <c r="K245" s="2" t="s">
        <v>216</v>
      </c>
      <c r="L245" s="2" t="s">
        <v>21</v>
      </c>
      <c r="M245" s="2" t="s">
        <v>36</v>
      </c>
      <c r="N245" s="2" t="s">
        <v>36</v>
      </c>
      <c r="O245" s="2" t="s">
        <v>1252</v>
      </c>
      <c r="P245" s="1">
        <v>42208</v>
      </c>
      <c r="Q245" s="1">
        <v>44715</v>
      </c>
      <c r="R245" s="2" t="s">
        <v>23</v>
      </c>
    </row>
    <row r="246" spans="1:18" x14ac:dyDescent="0.35">
      <c r="A246">
        <v>245</v>
      </c>
      <c r="B246" s="2" t="s">
        <v>1253</v>
      </c>
      <c r="C246" s="2" t="s">
        <v>1254</v>
      </c>
      <c r="D246" s="2" t="s">
        <v>15</v>
      </c>
      <c r="E246" s="2" t="s">
        <v>1255</v>
      </c>
      <c r="F246" s="2" t="s">
        <v>1256</v>
      </c>
      <c r="G246" s="2" t="s">
        <v>1257</v>
      </c>
      <c r="H246">
        <v>11277</v>
      </c>
      <c r="I246" s="2" t="s">
        <v>10081</v>
      </c>
      <c r="J246" s="2" t="s">
        <v>19</v>
      </c>
      <c r="K246" s="2" t="s">
        <v>35</v>
      </c>
      <c r="L246" s="2" t="s">
        <v>21</v>
      </c>
      <c r="M246" s="2" t="s">
        <v>142</v>
      </c>
      <c r="N246" s="2" t="s">
        <v>142</v>
      </c>
      <c r="O246" s="2" t="s">
        <v>1257</v>
      </c>
      <c r="P246" s="1">
        <v>42208</v>
      </c>
      <c r="Q246" s="1">
        <v>45190</v>
      </c>
      <c r="R246" s="2" t="s">
        <v>23</v>
      </c>
    </row>
    <row r="247" spans="1:18" x14ac:dyDescent="0.35">
      <c r="A247">
        <v>246</v>
      </c>
      <c r="B247" s="2" t="s">
        <v>1258</v>
      </c>
      <c r="C247" s="2" t="s">
        <v>1259</v>
      </c>
      <c r="D247" s="2" t="s">
        <v>15</v>
      </c>
      <c r="E247" s="2" t="s">
        <v>1260</v>
      </c>
      <c r="F247" s="2" t="s">
        <v>1261</v>
      </c>
      <c r="G247" s="2" t="s">
        <v>1262</v>
      </c>
      <c r="H247">
        <v>11292</v>
      </c>
      <c r="I247" s="2" t="s">
        <v>10081</v>
      </c>
      <c r="J247" s="2" t="s">
        <v>19</v>
      </c>
      <c r="K247" s="2" t="s">
        <v>216</v>
      </c>
      <c r="L247" s="2" t="s">
        <v>21</v>
      </c>
      <c r="M247" s="2" t="s">
        <v>10072</v>
      </c>
      <c r="N247" s="2" t="s">
        <v>445</v>
      </c>
      <c r="O247" s="2" t="s">
        <v>1262</v>
      </c>
      <c r="P247" s="1">
        <v>42208</v>
      </c>
      <c r="Q247" s="1">
        <v>44599</v>
      </c>
      <c r="R247" s="2" t="s">
        <v>23</v>
      </c>
    </row>
    <row r="248" spans="1:18" x14ac:dyDescent="0.35">
      <c r="A248">
        <v>247</v>
      </c>
      <c r="B248" s="2" t="s">
        <v>1263</v>
      </c>
      <c r="C248" s="2" t="s">
        <v>1264</v>
      </c>
      <c r="D248" s="2" t="s">
        <v>15</v>
      </c>
      <c r="E248" s="2" t="s">
        <v>1265</v>
      </c>
      <c r="F248" s="2" t="s">
        <v>1266</v>
      </c>
      <c r="G248" s="2" t="s">
        <v>1267</v>
      </c>
      <c r="H248">
        <v>11295</v>
      </c>
      <c r="I248" s="2" t="s">
        <v>10081</v>
      </c>
      <c r="J248" s="2" t="s">
        <v>19</v>
      </c>
      <c r="K248" s="2" t="s">
        <v>20</v>
      </c>
      <c r="L248" s="2" t="s">
        <v>21</v>
      </c>
      <c r="M248" s="2" t="s">
        <v>36</v>
      </c>
      <c r="N248" s="2" t="s">
        <v>36</v>
      </c>
      <c r="O248" s="2" t="s">
        <v>1267</v>
      </c>
      <c r="P248" s="1">
        <v>42208</v>
      </c>
      <c r="Q248" s="1">
        <v>44715</v>
      </c>
      <c r="R248" s="2" t="s">
        <v>23</v>
      </c>
    </row>
    <row r="249" spans="1:18" x14ac:dyDescent="0.35">
      <c r="A249">
        <v>248</v>
      </c>
      <c r="B249" s="2" t="s">
        <v>1268</v>
      </c>
      <c r="C249" s="2" t="s">
        <v>1269</v>
      </c>
      <c r="D249" s="2" t="s">
        <v>15</v>
      </c>
      <c r="E249" s="2" t="s">
        <v>1270</v>
      </c>
      <c r="F249" s="2" t="s">
        <v>1271</v>
      </c>
      <c r="G249" s="2" t="s">
        <v>1272</v>
      </c>
      <c r="H249">
        <v>11302</v>
      </c>
      <c r="I249" s="2" t="s">
        <v>10081</v>
      </c>
      <c r="J249" s="2" t="s">
        <v>19</v>
      </c>
      <c r="K249" s="2" t="s">
        <v>216</v>
      </c>
      <c r="L249" s="2" t="s">
        <v>21</v>
      </c>
      <c r="M249" s="2" t="s">
        <v>36</v>
      </c>
      <c r="N249" s="2" t="s">
        <v>36</v>
      </c>
      <c r="O249" s="2" t="s">
        <v>1272</v>
      </c>
      <c r="P249" s="1">
        <v>42208</v>
      </c>
      <c r="Q249" s="1">
        <v>44741</v>
      </c>
      <c r="R249" s="2" t="s">
        <v>23</v>
      </c>
    </row>
    <row r="250" spans="1:18" x14ac:dyDescent="0.35">
      <c r="A250">
        <v>249</v>
      </c>
      <c r="B250" s="2" t="s">
        <v>1273</v>
      </c>
      <c r="C250" s="2" t="s">
        <v>1274</v>
      </c>
      <c r="D250" s="2" t="s">
        <v>15</v>
      </c>
      <c r="E250" s="2" t="s">
        <v>1275</v>
      </c>
      <c r="F250" s="2" t="s">
        <v>1276</v>
      </c>
      <c r="G250" s="2" t="s">
        <v>1277</v>
      </c>
      <c r="H250">
        <v>11307</v>
      </c>
      <c r="I250" s="2" t="s">
        <v>10081</v>
      </c>
      <c r="J250" s="2" t="s">
        <v>19</v>
      </c>
      <c r="K250" s="2" t="s">
        <v>74</v>
      </c>
      <c r="L250" s="2" t="s">
        <v>21</v>
      </c>
      <c r="M250" s="2" t="s">
        <v>43</v>
      </c>
      <c r="N250" s="2" t="s">
        <v>43</v>
      </c>
      <c r="O250" s="2" t="s">
        <v>1277</v>
      </c>
      <c r="P250" s="1">
        <v>42208</v>
      </c>
      <c r="Q250" s="1">
        <v>44715</v>
      </c>
      <c r="R250" s="2" t="s">
        <v>23</v>
      </c>
    </row>
    <row r="251" spans="1:18" x14ac:dyDescent="0.35">
      <c r="A251">
        <v>250</v>
      </c>
      <c r="B251" s="2" t="s">
        <v>1278</v>
      </c>
      <c r="C251" s="2" t="s">
        <v>1279</v>
      </c>
      <c r="D251" s="2" t="s">
        <v>15</v>
      </c>
      <c r="E251" s="2" t="s">
        <v>1280</v>
      </c>
      <c r="F251" s="2" t="s">
        <v>1281</v>
      </c>
      <c r="G251" s="2" t="s">
        <v>1282</v>
      </c>
      <c r="H251">
        <v>11334</v>
      </c>
      <c r="I251" s="2" t="s">
        <v>10081</v>
      </c>
      <c r="J251" s="2" t="s">
        <v>19</v>
      </c>
      <c r="K251" s="2" t="s">
        <v>86</v>
      </c>
      <c r="L251" s="2" t="s">
        <v>21</v>
      </c>
      <c r="M251" s="2" t="s">
        <v>22</v>
      </c>
      <c r="N251" s="2" t="s">
        <v>22</v>
      </c>
      <c r="O251" s="2" t="s">
        <v>1282</v>
      </c>
      <c r="P251" s="1">
        <v>42208</v>
      </c>
      <c r="Q251" s="1">
        <v>44599</v>
      </c>
      <c r="R251" s="2" t="s">
        <v>23</v>
      </c>
    </row>
    <row r="252" spans="1:18" x14ac:dyDescent="0.35">
      <c r="A252">
        <v>251</v>
      </c>
      <c r="B252" s="2" t="s">
        <v>1283</v>
      </c>
      <c r="C252" s="2" t="s">
        <v>1284</v>
      </c>
      <c r="D252" s="2" t="s">
        <v>15</v>
      </c>
      <c r="E252" s="2" t="s">
        <v>1285</v>
      </c>
      <c r="F252" s="2" t="s">
        <v>40</v>
      </c>
      <c r="G252" s="2" t="s">
        <v>1286</v>
      </c>
      <c r="H252">
        <v>11356</v>
      </c>
      <c r="I252" s="2" t="s">
        <v>10081</v>
      </c>
      <c r="J252" s="2" t="s">
        <v>19</v>
      </c>
      <c r="K252" s="2" t="s">
        <v>20</v>
      </c>
      <c r="L252" s="2" t="s">
        <v>21</v>
      </c>
      <c r="M252" s="2" t="s">
        <v>136</v>
      </c>
      <c r="N252" s="2" t="s">
        <v>136</v>
      </c>
      <c r="O252" s="2" t="s">
        <v>1286</v>
      </c>
      <c r="P252" s="1">
        <v>42208</v>
      </c>
      <c r="Q252" s="1">
        <v>45233</v>
      </c>
      <c r="R252" s="2" t="s">
        <v>23</v>
      </c>
    </row>
    <row r="253" spans="1:18" x14ac:dyDescent="0.35">
      <c r="A253">
        <v>252</v>
      </c>
      <c r="B253" s="2" t="s">
        <v>1287</v>
      </c>
      <c r="C253" s="2" t="s">
        <v>1288</v>
      </c>
      <c r="D253" s="2" t="s">
        <v>15</v>
      </c>
      <c r="E253" s="2" t="s">
        <v>1289</v>
      </c>
      <c r="F253" s="2" t="s">
        <v>1290</v>
      </c>
      <c r="G253" s="2" t="s">
        <v>1291</v>
      </c>
      <c r="H253">
        <v>11366</v>
      </c>
      <c r="I253" s="2" t="s">
        <v>10081</v>
      </c>
      <c r="J253" s="2" t="s">
        <v>19</v>
      </c>
      <c r="K253" s="2" t="s">
        <v>216</v>
      </c>
      <c r="L253" s="2" t="s">
        <v>21</v>
      </c>
      <c r="M253" s="2" t="s">
        <v>10072</v>
      </c>
      <c r="N253" s="2" t="s">
        <v>1024</v>
      </c>
      <c r="O253" s="2" t="s">
        <v>1291</v>
      </c>
      <c r="P253" s="1">
        <v>42208</v>
      </c>
      <c r="Q253" s="1">
        <v>44573</v>
      </c>
      <c r="R253" s="2" t="s">
        <v>23</v>
      </c>
    </row>
    <row r="254" spans="1:18" x14ac:dyDescent="0.35">
      <c r="A254">
        <v>253</v>
      </c>
      <c r="B254" s="2" t="s">
        <v>1292</v>
      </c>
      <c r="C254" s="2" t="s">
        <v>1293</v>
      </c>
      <c r="D254" s="2" t="s">
        <v>15</v>
      </c>
      <c r="E254" s="2" t="s">
        <v>1294</v>
      </c>
      <c r="F254" s="2" t="s">
        <v>1295</v>
      </c>
      <c r="G254" s="2" t="s">
        <v>1296</v>
      </c>
      <c r="H254">
        <v>11367</v>
      </c>
      <c r="I254" s="2" t="s">
        <v>10081</v>
      </c>
      <c r="J254" s="2" t="s">
        <v>19</v>
      </c>
      <c r="K254" s="2" t="s">
        <v>20</v>
      </c>
      <c r="L254" s="2" t="s">
        <v>21</v>
      </c>
      <c r="M254" s="2" t="s">
        <v>136</v>
      </c>
      <c r="N254" s="2" t="s">
        <v>136</v>
      </c>
      <c r="O254" s="2" t="s">
        <v>1296</v>
      </c>
      <c r="P254" s="1">
        <v>42208</v>
      </c>
      <c r="Q254" s="1">
        <v>44672</v>
      </c>
      <c r="R254" s="2" t="s">
        <v>23</v>
      </c>
    </row>
    <row r="255" spans="1:18" x14ac:dyDescent="0.35">
      <c r="A255">
        <v>254</v>
      </c>
      <c r="B255" s="2" t="s">
        <v>1297</v>
      </c>
      <c r="C255" s="2" t="s">
        <v>1298</v>
      </c>
      <c r="D255" s="2" t="s">
        <v>15</v>
      </c>
      <c r="E255" s="2" t="s">
        <v>1299</v>
      </c>
      <c r="F255" s="2" t="s">
        <v>1300</v>
      </c>
      <c r="G255" s="2" t="s">
        <v>1301</v>
      </c>
      <c r="H255">
        <v>11368</v>
      </c>
      <c r="I255" s="2" t="s">
        <v>10081</v>
      </c>
      <c r="J255" s="2" t="s">
        <v>19</v>
      </c>
      <c r="K255" s="2" t="s">
        <v>20</v>
      </c>
      <c r="L255" s="2" t="s">
        <v>21</v>
      </c>
      <c r="M255" s="2" t="s">
        <v>136</v>
      </c>
      <c r="N255" s="2" t="s">
        <v>136</v>
      </c>
      <c r="O255" s="2" t="s">
        <v>1301</v>
      </c>
      <c r="P255" s="1">
        <v>42208</v>
      </c>
      <c r="Q255" s="1">
        <v>44672</v>
      </c>
      <c r="R255" s="2" t="s">
        <v>23</v>
      </c>
    </row>
    <row r="256" spans="1:18" x14ac:dyDescent="0.35">
      <c r="A256">
        <v>255</v>
      </c>
      <c r="B256" s="2" t="s">
        <v>1302</v>
      </c>
      <c r="C256" s="2" t="s">
        <v>1303</v>
      </c>
      <c r="D256" s="2" t="s">
        <v>15</v>
      </c>
      <c r="E256" s="2" t="s">
        <v>1304</v>
      </c>
      <c r="F256" s="2" t="s">
        <v>1305</v>
      </c>
      <c r="G256" s="2" t="s">
        <v>1306</v>
      </c>
      <c r="H256">
        <v>11370</v>
      </c>
      <c r="I256" s="2" t="s">
        <v>10081</v>
      </c>
      <c r="J256" s="2" t="s">
        <v>19</v>
      </c>
      <c r="K256" s="2" t="s">
        <v>20</v>
      </c>
      <c r="L256" s="2" t="s">
        <v>21</v>
      </c>
      <c r="M256" s="2" t="s">
        <v>142</v>
      </c>
      <c r="N256" s="2" t="s">
        <v>142</v>
      </c>
      <c r="O256" s="2" t="s">
        <v>1306</v>
      </c>
      <c r="P256" s="1">
        <v>42208</v>
      </c>
      <c r="Q256" s="1">
        <v>44931</v>
      </c>
      <c r="R256" s="2" t="s">
        <v>23</v>
      </c>
    </row>
    <row r="257" spans="1:18" x14ac:dyDescent="0.35">
      <c r="A257">
        <v>256</v>
      </c>
      <c r="B257" s="2" t="s">
        <v>1307</v>
      </c>
      <c r="C257" s="2" t="s">
        <v>1308</v>
      </c>
      <c r="D257" s="2" t="s">
        <v>15</v>
      </c>
      <c r="E257" s="2" t="s">
        <v>1309</v>
      </c>
      <c r="F257" s="2" t="s">
        <v>1310</v>
      </c>
      <c r="G257" s="2" t="s">
        <v>1311</v>
      </c>
      <c r="H257">
        <v>11408</v>
      </c>
      <c r="I257" s="2" t="s">
        <v>10081</v>
      </c>
      <c r="J257" s="2" t="s">
        <v>19</v>
      </c>
      <c r="K257" s="2" t="s">
        <v>35</v>
      </c>
      <c r="L257" s="2" t="s">
        <v>21</v>
      </c>
      <c r="M257" s="2" t="s">
        <v>81</v>
      </c>
      <c r="N257" s="2" t="s">
        <v>81</v>
      </c>
      <c r="O257" s="2" t="s">
        <v>1311</v>
      </c>
      <c r="P257" s="1">
        <v>42208</v>
      </c>
      <c r="Q257" s="1">
        <v>44715</v>
      </c>
      <c r="R257" s="2" t="s">
        <v>23</v>
      </c>
    </row>
    <row r="258" spans="1:18" x14ac:dyDescent="0.35">
      <c r="A258">
        <v>257</v>
      </c>
      <c r="B258" s="2" t="s">
        <v>1312</v>
      </c>
      <c r="C258" s="2" t="s">
        <v>1313</v>
      </c>
      <c r="D258" s="2" t="s">
        <v>15</v>
      </c>
      <c r="E258" s="2" t="s">
        <v>1314</v>
      </c>
      <c r="F258" s="2" t="s">
        <v>1315</v>
      </c>
      <c r="G258" s="2" t="s">
        <v>1316</v>
      </c>
      <c r="H258">
        <v>11409</v>
      </c>
      <c r="I258" s="2" t="s">
        <v>10081</v>
      </c>
      <c r="J258" s="2" t="s">
        <v>19</v>
      </c>
      <c r="K258" s="2" t="s">
        <v>35</v>
      </c>
      <c r="L258" s="2" t="s">
        <v>21</v>
      </c>
      <c r="M258" s="2" t="s">
        <v>222</v>
      </c>
      <c r="N258" s="2" t="s">
        <v>222</v>
      </c>
      <c r="O258" s="2" t="s">
        <v>1316</v>
      </c>
      <c r="P258" s="1">
        <v>42208</v>
      </c>
      <c r="Q258" s="1">
        <v>45259</v>
      </c>
      <c r="R258" s="2" t="s">
        <v>23</v>
      </c>
    </row>
    <row r="259" spans="1:18" x14ac:dyDescent="0.35">
      <c r="A259">
        <v>258</v>
      </c>
      <c r="B259" s="2" t="s">
        <v>1317</v>
      </c>
      <c r="C259" s="2" t="s">
        <v>1318</v>
      </c>
      <c r="D259" s="2" t="s">
        <v>15</v>
      </c>
      <c r="E259" s="2" t="s">
        <v>1319</v>
      </c>
      <c r="F259" s="2" t="s">
        <v>1320</v>
      </c>
      <c r="G259" s="2" t="s">
        <v>1321</v>
      </c>
      <c r="H259">
        <v>11412</v>
      </c>
      <c r="I259" s="2" t="s">
        <v>10081</v>
      </c>
      <c r="J259" s="2" t="s">
        <v>19</v>
      </c>
      <c r="K259" s="2" t="s">
        <v>35</v>
      </c>
      <c r="L259" s="2" t="s">
        <v>21</v>
      </c>
      <c r="M259" s="2" t="s">
        <v>222</v>
      </c>
      <c r="N259" s="2" t="s">
        <v>222</v>
      </c>
      <c r="O259" s="2" t="s">
        <v>1321</v>
      </c>
      <c r="P259" s="1">
        <v>42208</v>
      </c>
      <c r="Q259" s="1">
        <v>44672</v>
      </c>
      <c r="R259" s="2" t="s">
        <v>23</v>
      </c>
    </row>
    <row r="260" spans="1:18" x14ac:dyDescent="0.35">
      <c r="A260">
        <v>259</v>
      </c>
      <c r="B260" s="2" t="s">
        <v>1322</v>
      </c>
      <c r="C260" s="2" t="s">
        <v>1323</v>
      </c>
      <c r="D260" s="2" t="s">
        <v>15</v>
      </c>
      <c r="E260" s="2" t="s">
        <v>1324</v>
      </c>
      <c r="F260" s="2" t="s">
        <v>1325</v>
      </c>
      <c r="G260" s="2" t="s">
        <v>1326</v>
      </c>
      <c r="H260">
        <v>11417</v>
      </c>
      <c r="I260" s="2" t="s">
        <v>10081</v>
      </c>
      <c r="J260" s="2" t="s">
        <v>19</v>
      </c>
      <c r="K260" s="2" t="s">
        <v>216</v>
      </c>
      <c r="L260" s="2" t="s">
        <v>21</v>
      </c>
      <c r="M260" s="2" t="s">
        <v>10072</v>
      </c>
      <c r="N260" s="2" t="s">
        <v>445</v>
      </c>
      <c r="O260" s="2" t="s">
        <v>1326</v>
      </c>
      <c r="P260" s="1">
        <v>42208</v>
      </c>
      <c r="Q260" s="1">
        <v>44657</v>
      </c>
      <c r="R260" s="2" t="s">
        <v>23</v>
      </c>
    </row>
    <row r="261" spans="1:18" x14ac:dyDescent="0.35">
      <c r="A261">
        <v>260</v>
      </c>
      <c r="B261" s="2" t="s">
        <v>1327</v>
      </c>
      <c r="C261" s="2" t="s">
        <v>1328</v>
      </c>
      <c r="D261" s="2" t="s">
        <v>15</v>
      </c>
      <c r="E261" s="2" t="s">
        <v>1329</v>
      </c>
      <c r="F261" s="2" t="s">
        <v>1330</v>
      </c>
      <c r="G261" s="2" t="s">
        <v>1331</v>
      </c>
      <c r="H261">
        <v>11422</v>
      </c>
      <c r="I261" s="2" t="s">
        <v>10081</v>
      </c>
      <c r="J261" s="2" t="s">
        <v>19</v>
      </c>
      <c r="K261" s="2" t="s">
        <v>216</v>
      </c>
      <c r="L261" s="2" t="s">
        <v>21</v>
      </c>
      <c r="M261" s="2" t="s">
        <v>222</v>
      </c>
      <c r="N261" s="2" t="s">
        <v>222</v>
      </c>
      <c r="O261" s="2" t="s">
        <v>1331</v>
      </c>
      <c r="P261" s="1">
        <v>42208</v>
      </c>
      <c r="Q261" s="1">
        <v>44672</v>
      </c>
      <c r="R261" s="2" t="s">
        <v>23</v>
      </c>
    </row>
    <row r="262" spans="1:18" x14ac:dyDescent="0.35">
      <c r="A262">
        <v>261</v>
      </c>
      <c r="B262" s="2" t="s">
        <v>1332</v>
      </c>
      <c r="C262" s="2" t="s">
        <v>1333</v>
      </c>
      <c r="D262" s="2" t="s">
        <v>15</v>
      </c>
      <c r="E262" s="2" t="s">
        <v>1334</v>
      </c>
      <c r="F262" s="2" t="s">
        <v>1335</v>
      </c>
      <c r="G262" s="2" t="s">
        <v>1336</v>
      </c>
      <c r="H262">
        <v>11423</v>
      </c>
      <c r="I262" s="2" t="s">
        <v>10081</v>
      </c>
      <c r="J262" s="2" t="s">
        <v>19</v>
      </c>
      <c r="K262" s="2" t="s">
        <v>35</v>
      </c>
      <c r="L262" s="2" t="s">
        <v>21</v>
      </c>
      <c r="M262" s="2" t="s">
        <v>222</v>
      </c>
      <c r="N262" s="2" t="s">
        <v>222</v>
      </c>
      <c r="O262" s="2" t="s">
        <v>1336</v>
      </c>
      <c r="P262" s="1">
        <v>42208</v>
      </c>
      <c r="Q262" s="1">
        <v>45216</v>
      </c>
      <c r="R262" s="2" t="s">
        <v>23</v>
      </c>
    </row>
    <row r="263" spans="1:18" x14ac:dyDescent="0.35">
      <c r="A263">
        <v>262</v>
      </c>
      <c r="B263" s="2" t="s">
        <v>1337</v>
      </c>
      <c r="C263" s="2" t="s">
        <v>1338</v>
      </c>
      <c r="D263" s="2" t="s">
        <v>15</v>
      </c>
      <c r="E263" s="2" t="s">
        <v>1339</v>
      </c>
      <c r="F263" s="2" t="s">
        <v>1340</v>
      </c>
      <c r="G263" s="2" t="s">
        <v>1341</v>
      </c>
      <c r="H263">
        <v>11425</v>
      </c>
      <c r="I263" s="2" t="s">
        <v>10081</v>
      </c>
      <c r="J263" s="2" t="s">
        <v>19</v>
      </c>
      <c r="K263" s="2" t="s">
        <v>1342</v>
      </c>
      <c r="L263" s="2" t="s">
        <v>1343</v>
      </c>
      <c r="M263" s="2" t="s">
        <v>75</v>
      </c>
      <c r="N263" s="2" t="s">
        <v>75</v>
      </c>
      <c r="O263" s="2" t="s">
        <v>1341</v>
      </c>
      <c r="P263" s="1">
        <v>42208</v>
      </c>
      <c r="Q263" s="1">
        <v>44930</v>
      </c>
      <c r="R263" s="2" t="s">
        <v>23</v>
      </c>
    </row>
    <row r="264" spans="1:18" x14ac:dyDescent="0.35">
      <c r="A264">
        <v>263</v>
      </c>
      <c r="B264" s="2" t="s">
        <v>1344</v>
      </c>
      <c r="C264" s="2" t="s">
        <v>1345</v>
      </c>
      <c r="D264" s="2" t="s">
        <v>15</v>
      </c>
      <c r="E264" s="2" t="s">
        <v>1346</v>
      </c>
      <c r="F264" s="2" t="s">
        <v>1347</v>
      </c>
      <c r="G264" s="2" t="s">
        <v>1348</v>
      </c>
      <c r="H264">
        <v>11465</v>
      </c>
      <c r="I264" s="2" t="s">
        <v>10081</v>
      </c>
      <c r="J264" s="2" t="s">
        <v>19</v>
      </c>
      <c r="K264" s="2" t="s">
        <v>1349</v>
      </c>
      <c r="L264" s="2" t="s">
        <v>1350</v>
      </c>
      <c r="M264" s="2" t="s">
        <v>142</v>
      </c>
      <c r="N264" s="2" t="s">
        <v>142</v>
      </c>
      <c r="O264" s="2" t="s">
        <v>1348</v>
      </c>
      <c r="P264" s="1">
        <v>42208</v>
      </c>
      <c r="Q264" s="1">
        <v>44718</v>
      </c>
      <c r="R264" s="2" t="s">
        <v>23</v>
      </c>
    </row>
    <row r="265" spans="1:18" x14ac:dyDescent="0.35">
      <c r="A265">
        <v>264</v>
      </c>
      <c r="B265" s="2" t="s">
        <v>1351</v>
      </c>
      <c r="C265" s="2" t="s">
        <v>1352</v>
      </c>
      <c r="D265" s="2" t="s">
        <v>15</v>
      </c>
      <c r="E265" s="2" t="s">
        <v>1353</v>
      </c>
      <c r="F265" s="2" t="s">
        <v>1354</v>
      </c>
      <c r="G265" s="2" t="s">
        <v>1355</v>
      </c>
      <c r="H265">
        <v>11481</v>
      </c>
      <c r="I265" s="2" t="s">
        <v>10081</v>
      </c>
      <c r="J265" s="2" t="s">
        <v>19</v>
      </c>
      <c r="K265" s="2" t="s">
        <v>35</v>
      </c>
      <c r="L265" s="2" t="s">
        <v>21</v>
      </c>
      <c r="M265" s="2" t="s">
        <v>36</v>
      </c>
      <c r="N265" s="2" t="s">
        <v>36</v>
      </c>
      <c r="O265" s="2" t="s">
        <v>1355</v>
      </c>
      <c r="P265" s="1">
        <v>42208</v>
      </c>
      <c r="Q265" s="1">
        <v>44585</v>
      </c>
      <c r="R265" s="2" t="s">
        <v>23</v>
      </c>
    </row>
    <row r="266" spans="1:18" x14ac:dyDescent="0.35">
      <c r="A266">
        <v>265</v>
      </c>
      <c r="B266" s="2" t="s">
        <v>1356</v>
      </c>
      <c r="C266" s="2" t="s">
        <v>1357</v>
      </c>
      <c r="D266" s="2" t="s">
        <v>15</v>
      </c>
      <c r="E266" s="2" t="s">
        <v>1358</v>
      </c>
      <c r="F266" s="2" t="s">
        <v>1359</v>
      </c>
      <c r="G266" s="2" t="s">
        <v>1360</v>
      </c>
      <c r="H266">
        <v>11517</v>
      </c>
      <c r="I266" s="2" t="s">
        <v>10081</v>
      </c>
      <c r="J266" s="2" t="s">
        <v>19</v>
      </c>
      <c r="K266" s="2" t="s">
        <v>20</v>
      </c>
      <c r="L266" s="2" t="s">
        <v>21</v>
      </c>
      <c r="M266" s="2" t="s">
        <v>36</v>
      </c>
      <c r="N266" s="2" t="s">
        <v>36</v>
      </c>
      <c r="O266" s="2" t="s">
        <v>1360</v>
      </c>
      <c r="P266" s="1">
        <v>42208</v>
      </c>
      <c r="Q266" s="1">
        <v>44791</v>
      </c>
      <c r="R266" s="2" t="s">
        <v>23</v>
      </c>
    </row>
    <row r="267" spans="1:18" x14ac:dyDescent="0.35">
      <c r="A267">
        <v>266</v>
      </c>
      <c r="B267" s="2" t="s">
        <v>1361</v>
      </c>
      <c r="C267" s="2" t="s">
        <v>1362</v>
      </c>
      <c r="D267" s="2" t="s">
        <v>15</v>
      </c>
      <c r="E267" s="2" t="s">
        <v>1363</v>
      </c>
      <c r="F267" s="2" t="s">
        <v>1364</v>
      </c>
      <c r="G267" s="2" t="s">
        <v>1365</v>
      </c>
      <c r="H267">
        <v>11525</v>
      </c>
      <c r="I267" s="2" t="s">
        <v>10081</v>
      </c>
      <c r="J267" s="2" t="s">
        <v>19</v>
      </c>
      <c r="K267" s="2" t="s">
        <v>216</v>
      </c>
      <c r="L267" s="2" t="s">
        <v>21</v>
      </c>
      <c r="M267" s="2" t="s">
        <v>10072</v>
      </c>
      <c r="N267" s="2" t="s">
        <v>173</v>
      </c>
      <c r="O267" s="2" t="s">
        <v>1365</v>
      </c>
      <c r="P267" s="1">
        <v>42208</v>
      </c>
      <c r="Q267" s="1">
        <v>45259</v>
      </c>
      <c r="R267" s="2" t="s">
        <v>23</v>
      </c>
    </row>
    <row r="268" spans="1:18" x14ac:dyDescent="0.35">
      <c r="A268">
        <v>267</v>
      </c>
      <c r="B268" s="2" t="s">
        <v>1366</v>
      </c>
      <c r="C268" s="2" t="s">
        <v>1367</v>
      </c>
      <c r="D268" s="2" t="s">
        <v>15</v>
      </c>
      <c r="E268" s="2" t="s">
        <v>1368</v>
      </c>
      <c r="F268" s="2" t="s">
        <v>1369</v>
      </c>
      <c r="G268" s="2" t="s">
        <v>1370</v>
      </c>
      <c r="H268">
        <v>11528</v>
      </c>
      <c r="I268" s="2" t="s">
        <v>10081</v>
      </c>
      <c r="J268" s="2" t="s">
        <v>19</v>
      </c>
      <c r="K268" s="2" t="s">
        <v>35</v>
      </c>
      <c r="L268" s="2" t="s">
        <v>21</v>
      </c>
      <c r="M268" s="2" t="s">
        <v>222</v>
      </c>
      <c r="N268" s="2" t="s">
        <v>222</v>
      </c>
      <c r="O268" s="2" t="s">
        <v>1370</v>
      </c>
      <c r="P268" s="1">
        <v>42208</v>
      </c>
      <c r="Q268" s="1">
        <v>44715</v>
      </c>
      <c r="R268" s="2" t="s">
        <v>23</v>
      </c>
    </row>
    <row r="269" spans="1:18" x14ac:dyDescent="0.35">
      <c r="A269">
        <v>268</v>
      </c>
      <c r="B269" s="2" t="s">
        <v>1371</v>
      </c>
      <c r="C269" s="2" t="s">
        <v>1372</v>
      </c>
      <c r="D269" s="2" t="s">
        <v>15</v>
      </c>
      <c r="E269" s="2" t="s">
        <v>1373</v>
      </c>
      <c r="F269" s="2" t="s">
        <v>1374</v>
      </c>
      <c r="G269" s="2" t="s">
        <v>1375</v>
      </c>
      <c r="H269">
        <v>11538</v>
      </c>
      <c r="I269" s="2" t="s">
        <v>10081</v>
      </c>
      <c r="J269" s="2" t="s">
        <v>19</v>
      </c>
      <c r="K269" s="2" t="s">
        <v>35</v>
      </c>
      <c r="L269" s="2" t="s">
        <v>21</v>
      </c>
      <c r="M269" s="2" t="s">
        <v>75</v>
      </c>
      <c r="N269" s="2" t="s">
        <v>75</v>
      </c>
      <c r="O269" s="2" t="s">
        <v>1375</v>
      </c>
      <c r="P269" s="1">
        <v>42208</v>
      </c>
      <c r="Q269" s="1">
        <v>44817</v>
      </c>
      <c r="R269" s="2" t="s">
        <v>23</v>
      </c>
    </row>
    <row r="270" spans="1:18" x14ac:dyDescent="0.35">
      <c r="A270">
        <v>269</v>
      </c>
      <c r="B270" s="2" t="s">
        <v>1376</v>
      </c>
      <c r="C270" s="2" t="s">
        <v>1377</v>
      </c>
      <c r="D270" s="2" t="s">
        <v>15</v>
      </c>
      <c r="E270" s="2" t="s">
        <v>1378</v>
      </c>
      <c r="F270" s="2" t="s">
        <v>40</v>
      </c>
      <c r="G270" s="2" t="s">
        <v>1379</v>
      </c>
      <c r="H270">
        <v>11548</v>
      </c>
      <c r="I270" s="2" t="s">
        <v>10081</v>
      </c>
      <c r="J270" s="2" t="s">
        <v>19</v>
      </c>
      <c r="K270" s="2" t="s">
        <v>74</v>
      </c>
      <c r="L270" s="2" t="s">
        <v>21</v>
      </c>
      <c r="M270" s="2" t="s">
        <v>43</v>
      </c>
      <c r="N270" s="2" t="s">
        <v>43</v>
      </c>
      <c r="O270" s="2" t="s">
        <v>1379</v>
      </c>
      <c r="P270" s="1">
        <v>42208</v>
      </c>
      <c r="Q270" s="1">
        <v>44672</v>
      </c>
      <c r="R270" s="2" t="s">
        <v>23</v>
      </c>
    </row>
    <row r="271" spans="1:18" x14ac:dyDescent="0.35">
      <c r="A271">
        <v>270</v>
      </c>
      <c r="B271" s="2" t="s">
        <v>1380</v>
      </c>
      <c r="C271" s="2" t="s">
        <v>1381</v>
      </c>
      <c r="D271" s="2" t="s">
        <v>15</v>
      </c>
      <c r="E271" s="2" t="s">
        <v>1382</v>
      </c>
      <c r="F271" s="2" t="s">
        <v>1383</v>
      </c>
      <c r="G271" s="2" t="s">
        <v>1384</v>
      </c>
      <c r="H271">
        <v>11571</v>
      </c>
      <c r="I271" s="2" t="s">
        <v>10081</v>
      </c>
      <c r="J271" s="2" t="s">
        <v>19</v>
      </c>
      <c r="K271" s="2" t="s">
        <v>216</v>
      </c>
      <c r="L271" s="2" t="s">
        <v>21</v>
      </c>
      <c r="M271" s="2" t="s">
        <v>36</v>
      </c>
      <c r="N271" s="2" t="s">
        <v>36</v>
      </c>
      <c r="O271" s="2" t="s">
        <v>1384</v>
      </c>
      <c r="P271" s="1">
        <v>42208</v>
      </c>
      <c r="Q271" s="1">
        <v>44702</v>
      </c>
      <c r="R271" s="2" t="s">
        <v>23</v>
      </c>
    </row>
    <row r="272" spans="1:18" x14ac:dyDescent="0.35">
      <c r="A272">
        <v>271</v>
      </c>
      <c r="B272" s="2" t="s">
        <v>1385</v>
      </c>
      <c r="C272" s="2" t="s">
        <v>1386</v>
      </c>
      <c r="D272" s="2" t="s">
        <v>15</v>
      </c>
      <c r="E272" s="2" t="s">
        <v>1387</v>
      </c>
      <c r="F272" s="2" t="s">
        <v>1388</v>
      </c>
      <c r="G272" s="2" t="s">
        <v>1389</v>
      </c>
      <c r="H272">
        <v>11579</v>
      </c>
      <c r="I272" s="2" t="s">
        <v>10081</v>
      </c>
      <c r="J272" s="2" t="s">
        <v>19</v>
      </c>
      <c r="K272" s="2" t="s">
        <v>20</v>
      </c>
      <c r="L272" s="2" t="s">
        <v>21</v>
      </c>
      <c r="M272" s="2" t="s">
        <v>75</v>
      </c>
      <c r="N272" s="2" t="s">
        <v>75</v>
      </c>
      <c r="O272" s="2" t="s">
        <v>1389</v>
      </c>
      <c r="P272" s="1">
        <v>42208</v>
      </c>
      <c r="Q272" s="1">
        <v>44585</v>
      </c>
      <c r="R272" s="2" t="s">
        <v>23</v>
      </c>
    </row>
    <row r="273" spans="1:18" x14ac:dyDescent="0.35">
      <c r="A273">
        <v>272</v>
      </c>
      <c r="B273" s="2" t="s">
        <v>1390</v>
      </c>
      <c r="C273" s="2" t="s">
        <v>1391</v>
      </c>
      <c r="D273" s="2" t="s">
        <v>15</v>
      </c>
      <c r="E273" s="2" t="s">
        <v>1392</v>
      </c>
      <c r="F273" s="2" t="s">
        <v>1393</v>
      </c>
      <c r="G273" s="2" t="s">
        <v>1394</v>
      </c>
      <c r="H273">
        <v>11590</v>
      </c>
      <c r="I273" s="2" t="s">
        <v>10081</v>
      </c>
      <c r="J273" s="2" t="s">
        <v>19</v>
      </c>
      <c r="K273" s="2" t="s">
        <v>20</v>
      </c>
      <c r="L273" s="2" t="s">
        <v>21</v>
      </c>
      <c r="M273" s="2" t="s">
        <v>75</v>
      </c>
      <c r="N273" s="2" t="s">
        <v>75</v>
      </c>
      <c r="O273" s="2" t="s">
        <v>1394</v>
      </c>
      <c r="P273" s="1">
        <v>42208</v>
      </c>
      <c r="Q273" s="1">
        <v>44897</v>
      </c>
      <c r="R273" s="2" t="s">
        <v>23</v>
      </c>
    </row>
    <row r="274" spans="1:18" x14ac:dyDescent="0.35">
      <c r="A274">
        <v>273</v>
      </c>
      <c r="B274" s="2" t="s">
        <v>1395</v>
      </c>
      <c r="C274" s="2" t="s">
        <v>1396</v>
      </c>
      <c r="D274" s="2" t="s">
        <v>15</v>
      </c>
      <c r="E274" s="2" t="s">
        <v>1397</v>
      </c>
      <c r="F274" s="2" t="s">
        <v>1398</v>
      </c>
      <c r="G274" s="2" t="s">
        <v>1399</v>
      </c>
      <c r="H274">
        <v>11625</v>
      </c>
      <c r="I274" s="2" t="s">
        <v>10081</v>
      </c>
      <c r="J274" s="2" t="s">
        <v>19</v>
      </c>
      <c r="K274" s="2" t="s">
        <v>29</v>
      </c>
      <c r="L274" s="2" t="s">
        <v>21</v>
      </c>
      <c r="M274" s="2" t="s">
        <v>136</v>
      </c>
      <c r="N274" s="2" t="s">
        <v>136</v>
      </c>
      <c r="O274" s="2" t="s">
        <v>1399</v>
      </c>
      <c r="P274" s="1">
        <v>42208</v>
      </c>
      <c r="Q274" s="1">
        <v>44585</v>
      </c>
      <c r="R274" s="2" t="s">
        <v>23</v>
      </c>
    </row>
    <row r="275" spans="1:18" x14ac:dyDescent="0.35">
      <c r="A275">
        <v>274</v>
      </c>
      <c r="B275" s="2" t="s">
        <v>1400</v>
      </c>
      <c r="C275" s="2" t="s">
        <v>1401</v>
      </c>
      <c r="D275" s="2" t="s">
        <v>15</v>
      </c>
      <c r="E275" s="2" t="s">
        <v>1402</v>
      </c>
      <c r="F275" s="2" t="s">
        <v>1403</v>
      </c>
      <c r="G275" s="2" t="s">
        <v>1404</v>
      </c>
      <c r="H275">
        <v>11673</v>
      </c>
      <c r="I275" s="2" t="s">
        <v>10081</v>
      </c>
      <c r="J275" s="2" t="s">
        <v>19</v>
      </c>
      <c r="K275" s="2" t="s">
        <v>54</v>
      </c>
      <c r="L275" s="2" t="s">
        <v>21</v>
      </c>
      <c r="M275" s="2" t="s">
        <v>43</v>
      </c>
      <c r="N275" s="2" t="s">
        <v>43</v>
      </c>
      <c r="O275" s="2" t="s">
        <v>1404</v>
      </c>
      <c r="P275" s="1">
        <v>42208</v>
      </c>
      <c r="Q275" s="1">
        <v>44663</v>
      </c>
      <c r="R275" s="2" t="s">
        <v>23</v>
      </c>
    </row>
    <row r="276" spans="1:18" x14ac:dyDescent="0.35">
      <c r="A276">
        <v>275</v>
      </c>
      <c r="B276" s="2" t="s">
        <v>1405</v>
      </c>
      <c r="C276" s="2" t="s">
        <v>1406</v>
      </c>
      <c r="D276" s="2" t="s">
        <v>15</v>
      </c>
      <c r="E276" s="2" t="s">
        <v>1407</v>
      </c>
      <c r="F276" s="2" t="s">
        <v>1408</v>
      </c>
      <c r="G276" s="2" t="s">
        <v>1409</v>
      </c>
      <c r="H276">
        <v>11682</v>
      </c>
      <c r="I276" s="2" t="s">
        <v>10081</v>
      </c>
      <c r="J276" s="2" t="s">
        <v>19</v>
      </c>
      <c r="K276" s="2" t="s">
        <v>35</v>
      </c>
      <c r="L276" s="2" t="s">
        <v>21</v>
      </c>
      <c r="M276" s="2" t="s">
        <v>36</v>
      </c>
      <c r="N276" s="2" t="s">
        <v>36</v>
      </c>
      <c r="O276" s="2" t="s">
        <v>1409</v>
      </c>
      <c r="P276" s="1">
        <v>42208</v>
      </c>
      <c r="Q276" s="1">
        <v>44715</v>
      </c>
      <c r="R276" s="2" t="s">
        <v>23</v>
      </c>
    </row>
    <row r="277" spans="1:18" x14ac:dyDescent="0.35">
      <c r="A277">
        <v>276</v>
      </c>
      <c r="B277" s="2" t="s">
        <v>1410</v>
      </c>
      <c r="C277" s="2" t="s">
        <v>1411</v>
      </c>
      <c r="D277" s="2" t="s">
        <v>15</v>
      </c>
      <c r="E277" s="2" t="s">
        <v>1412</v>
      </c>
      <c r="F277" s="2" t="s">
        <v>1413</v>
      </c>
      <c r="G277" s="2" t="s">
        <v>1414</v>
      </c>
      <c r="H277">
        <v>11695</v>
      </c>
      <c r="I277" s="2" t="s">
        <v>10081</v>
      </c>
      <c r="J277" s="2" t="s">
        <v>19</v>
      </c>
      <c r="K277" s="2" t="s">
        <v>35</v>
      </c>
      <c r="L277" s="2" t="s">
        <v>21</v>
      </c>
      <c r="M277" s="2" t="s">
        <v>43</v>
      </c>
      <c r="N277" s="2" t="s">
        <v>43</v>
      </c>
      <c r="O277" s="2" t="s">
        <v>1414</v>
      </c>
      <c r="P277" s="1">
        <v>42208</v>
      </c>
      <c r="Q277" s="1">
        <v>44707</v>
      </c>
      <c r="R277" s="2" t="s">
        <v>23</v>
      </c>
    </row>
    <row r="278" spans="1:18" x14ac:dyDescent="0.35">
      <c r="A278">
        <v>277</v>
      </c>
      <c r="B278" s="2" t="s">
        <v>1415</v>
      </c>
      <c r="C278" s="2" t="s">
        <v>1416</v>
      </c>
      <c r="D278" s="2" t="s">
        <v>15</v>
      </c>
      <c r="E278" s="2" t="s">
        <v>1417</v>
      </c>
      <c r="F278" s="2" t="s">
        <v>1418</v>
      </c>
      <c r="G278" s="2" t="s">
        <v>1419</v>
      </c>
      <c r="H278">
        <v>11712</v>
      </c>
      <c r="I278" s="2" t="s">
        <v>10081</v>
      </c>
      <c r="J278" s="2" t="s">
        <v>19</v>
      </c>
      <c r="K278" s="2" t="s">
        <v>216</v>
      </c>
      <c r="L278" s="2" t="s">
        <v>21</v>
      </c>
      <c r="M278" s="2" t="s">
        <v>222</v>
      </c>
      <c r="N278" s="2" t="s">
        <v>222</v>
      </c>
      <c r="O278" s="2" t="s">
        <v>1419</v>
      </c>
      <c r="P278" s="1">
        <v>42208</v>
      </c>
      <c r="Q278" s="1">
        <v>44587</v>
      </c>
      <c r="R278" s="2" t="s">
        <v>23</v>
      </c>
    </row>
    <row r="279" spans="1:18" x14ac:dyDescent="0.35">
      <c r="A279">
        <v>278</v>
      </c>
      <c r="B279" s="2" t="s">
        <v>1420</v>
      </c>
      <c r="C279" s="2" t="s">
        <v>1421</v>
      </c>
      <c r="D279" s="2" t="s">
        <v>15</v>
      </c>
      <c r="E279" s="2" t="s">
        <v>1422</v>
      </c>
      <c r="F279" s="2" t="s">
        <v>1423</v>
      </c>
      <c r="G279" s="2" t="s">
        <v>40</v>
      </c>
      <c r="H279">
        <v>11714</v>
      </c>
      <c r="I279" s="2" t="s">
        <v>10081</v>
      </c>
      <c r="J279" s="2" t="s">
        <v>19</v>
      </c>
      <c r="K279" s="2" t="s">
        <v>1424</v>
      </c>
      <c r="L279" s="2" t="s">
        <v>1425</v>
      </c>
      <c r="M279" s="2" t="s">
        <v>22</v>
      </c>
      <c r="N279" s="2" t="s">
        <v>22</v>
      </c>
      <c r="O279" s="2" t="s">
        <v>1426</v>
      </c>
      <c r="P279" s="1">
        <v>42208</v>
      </c>
      <c r="Q279" s="1">
        <v>45023</v>
      </c>
      <c r="R279" s="2" t="s">
        <v>23</v>
      </c>
    </row>
    <row r="280" spans="1:18" x14ac:dyDescent="0.35">
      <c r="A280">
        <v>279</v>
      </c>
      <c r="B280" s="2" t="s">
        <v>1427</v>
      </c>
      <c r="C280" s="2" t="s">
        <v>1428</v>
      </c>
      <c r="D280" s="2" t="s">
        <v>15</v>
      </c>
      <c r="E280" s="2" t="s">
        <v>1429</v>
      </c>
      <c r="F280" s="2" t="s">
        <v>1430</v>
      </c>
      <c r="G280" s="2" t="s">
        <v>1431</v>
      </c>
      <c r="H280">
        <v>11738</v>
      </c>
      <c r="I280" s="2" t="s">
        <v>10081</v>
      </c>
      <c r="J280" s="2" t="s">
        <v>19</v>
      </c>
      <c r="K280" s="2" t="s">
        <v>20</v>
      </c>
      <c r="L280" s="2" t="s">
        <v>21</v>
      </c>
      <c r="M280" s="2" t="s">
        <v>36</v>
      </c>
      <c r="N280" s="2" t="s">
        <v>36</v>
      </c>
      <c r="O280" s="2" t="s">
        <v>1431</v>
      </c>
      <c r="P280" s="1">
        <v>42208</v>
      </c>
      <c r="Q280" s="1">
        <v>44914</v>
      </c>
      <c r="R280" s="2" t="s">
        <v>23</v>
      </c>
    </row>
    <row r="281" spans="1:18" x14ac:dyDescent="0.35">
      <c r="A281">
        <v>280</v>
      </c>
      <c r="B281" s="2" t="s">
        <v>1432</v>
      </c>
      <c r="C281" s="2" t="s">
        <v>1433</v>
      </c>
      <c r="D281" s="2" t="s">
        <v>15</v>
      </c>
      <c r="E281" s="2" t="s">
        <v>1434</v>
      </c>
      <c r="F281" s="2" t="s">
        <v>1435</v>
      </c>
      <c r="G281" s="2" t="s">
        <v>1436</v>
      </c>
      <c r="H281">
        <v>11759</v>
      </c>
      <c r="I281" s="2" t="s">
        <v>10081</v>
      </c>
      <c r="J281" s="2" t="s">
        <v>19</v>
      </c>
      <c r="K281" s="2" t="s">
        <v>35</v>
      </c>
      <c r="L281" s="2" t="s">
        <v>21</v>
      </c>
      <c r="M281" s="2" t="s">
        <v>10072</v>
      </c>
      <c r="N281" s="2" t="s">
        <v>173</v>
      </c>
      <c r="O281" s="2" t="s">
        <v>1436</v>
      </c>
      <c r="P281" s="1">
        <v>42208</v>
      </c>
      <c r="Q281" s="1">
        <v>44599</v>
      </c>
      <c r="R281" s="2" t="s">
        <v>23</v>
      </c>
    </row>
    <row r="282" spans="1:18" x14ac:dyDescent="0.35">
      <c r="A282">
        <v>281</v>
      </c>
      <c r="B282" s="2" t="s">
        <v>1437</v>
      </c>
      <c r="C282" s="2" t="s">
        <v>1438</v>
      </c>
      <c r="D282" s="2" t="s">
        <v>15</v>
      </c>
      <c r="E282" s="2" t="s">
        <v>1439</v>
      </c>
      <c r="F282" s="2" t="s">
        <v>1440</v>
      </c>
      <c r="G282" s="2" t="s">
        <v>1441</v>
      </c>
      <c r="H282">
        <v>11761</v>
      </c>
      <c r="I282" s="2" t="s">
        <v>10081</v>
      </c>
      <c r="J282" s="2" t="s">
        <v>19</v>
      </c>
      <c r="K282" s="2" t="s">
        <v>86</v>
      </c>
      <c r="L282" s="2" t="s">
        <v>21</v>
      </c>
      <c r="M282" s="2" t="s">
        <v>22</v>
      </c>
      <c r="N282" s="2" t="s">
        <v>22</v>
      </c>
      <c r="O282" s="2" t="s">
        <v>1441</v>
      </c>
      <c r="P282" s="1">
        <v>42208</v>
      </c>
      <c r="Q282" s="1">
        <v>44715</v>
      </c>
      <c r="R282" s="2" t="s">
        <v>23</v>
      </c>
    </row>
    <row r="283" spans="1:18" x14ac:dyDescent="0.35">
      <c r="A283">
        <v>282</v>
      </c>
      <c r="B283" s="2" t="s">
        <v>1442</v>
      </c>
      <c r="C283" s="2" t="s">
        <v>1443</v>
      </c>
      <c r="D283" s="2" t="s">
        <v>15</v>
      </c>
      <c r="E283" s="2" t="s">
        <v>1444</v>
      </c>
      <c r="F283" s="2" t="s">
        <v>1445</v>
      </c>
      <c r="G283" s="2" t="s">
        <v>1446</v>
      </c>
      <c r="H283">
        <v>11768</v>
      </c>
      <c r="I283" s="2" t="s">
        <v>10081</v>
      </c>
      <c r="J283" s="2" t="s">
        <v>19</v>
      </c>
      <c r="K283" s="2" t="s">
        <v>20</v>
      </c>
      <c r="L283" s="2" t="s">
        <v>1447</v>
      </c>
      <c r="M283" s="2" t="s">
        <v>142</v>
      </c>
      <c r="N283" s="2" t="s">
        <v>142</v>
      </c>
      <c r="O283" s="2" t="s">
        <v>1446</v>
      </c>
      <c r="P283" s="1">
        <v>42208</v>
      </c>
      <c r="Q283" s="1">
        <v>44929</v>
      </c>
      <c r="R283" s="2" t="s">
        <v>23</v>
      </c>
    </row>
    <row r="284" spans="1:18" x14ac:dyDescent="0.35">
      <c r="A284">
        <v>283</v>
      </c>
      <c r="B284" s="2" t="s">
        <v>1448</v>
      </c>
      <c r="C284" s="2" t="s">
        <v>1449</v>
      </c>
      <c r="D284" s="2" t="s">
        <v>15</v>
      </c>
      <c r="E284" s="2" t="s">
        <v>1450</v>
      </c>
      <c r="F284" s="2" t="s">
        <v>1451</v>
      </c>
      <c r="G284" s="2" t="s">
        <v>1452</v>
      </c>
      <c r="H284">
        <v>11831</v>
      </c>
      <c r="I284" s="2" t="s">
        <v>10081</v>
      </c>
      <c r="J284" s="2" t="s">
        <v>19</v>
      </c>
      <c r="K284" s="2" t="s">
        <v>216</v>
      </c>
      <c r="L284" s="2" t="s">
        <v>21</v>
      </c>
      <c r="M284" s="2" t="s">
        <v>142</v>
      </c>
      <c r="N284" s="2" t="s">
        <v>142</v>
      </c>
      <c r="O284" s="2" t="s">
        <v>1452</v>
      </c>
      <c r="P284" s="1">
        <v>42208</v>
      </c>
      <c r="Q284" s="1">
        <v>44917</v>
      </c>
      <c r="R284" s="2" t="s">
        <v>23</v>
      </c>
    </row>
    <row r="285" spans="1:18" x14ac:dyDescent="0.35">
      <c r="A285">
        <v>284</v>
      </c>
      <c r="B285" s="2" t="s">
        <v>1453</v>
      </c>
      <c r="C285" s="2" t="s">
        <v>1454</v>
      </c>
      <c r="D285" s="2" t="s">
        <v>15</v>
      </c>
      <c r="E285" s="2" t="s">
        <v>1455</v>
      </c>
      <c r="F285" s="2" t="s">
        <v>1456</v>
      </c>
      <c r="G285" s="2" t="s">
        <v>1457</v>
      </c>
      <c r="H285">
        <v>11841</v>
      </c>
      <c r="I285" s="2" t="s">
        <v>10081</v>
      </c>
      <c r="J285" s="2" t="s">
        <v>19</v>
      </c>
      <c r="K285" s="2" t="s">
        <v>216</v>
      </c>
      <c r="L285" s="2" t="s">
        <v>21</v>
      </c>
      <c r="M285" s="2" t="s">
        <v>222</v>
      </c>
      <c r="N285" s="2" t="s">
        <v>222</v>
      </c>
      <c r="O285" s="2" t="s">
        <v>1457</v>
      </c>
      <c r="P285" s="1">
        <v>42208</v>
      </c>
      <c r="Q285" s="1">
        <v>44713</v>
      </c>
      <c r="R285" s="2" t="s">
        <v>23</v>
      </c>
    </row>
    <row r="286" spans="1:18" x14ac:dyDescent="0.35">
      <c r="A286">
        <v>285</v>
      </c>
      <c r="B286" s="2" t="s">
        <v>1458</v>
      </c>
      <c r="C286" s="2" t="s">
        <v>1459</v>
      </c>
      <c r="D286" s="2" t="s">
        <v>15</v>
      </c>
      <c r="E286" s="2" t="s">
        <v>1460</v>
      </c>
      <c r="F286" s="2" t="s">
        <v>1461</v>
      </c>
      <c r="G286" s="2" t="s">
        <v>1462</v>
      </c>
      <c r="H286">
        <v>11852</v>
      </c>
      <c r="I286" s="2" t="s">
        <v>10081</v>
      </c>
      <c r="J286" s="2" t="s">
        <v>19</v>
      </c>
      <c r="K286" s="2" t="s">
        <v>216</v>
      </c>
      <c r="L286" s="2" t="s">
        <v>21</v>
      </c>
      <c r="M286" s="2" t="s">
        <v>136</v>
      </c>
      <c r="N286" s="2" t="s">
        <v>136</v>
      </c>
      <c r="O286" s="2" t="s">
        <v>1462</v>
      </c>
      <c r="P286" s="1">
        <v>42208</v>
      </c>
      <c r="Q286" s="1">
        <v>44672</v>
      </c>
      <c r="R286" s="2" t="s">
        <v>23</v>
      </c>
    </row>
    <row r="287" spans="1:18" x14ac:dyDescent="0.35">
      <c r="A287">
        <v>286</v>
      </c>
      <c r="B287" s="2" t="s">
        <v>1463</v>
      </c>
      <c r="C287" s="2" t="s">
        <v>1464</v>
      </c>
      <c r="D287" s="2" t="s">
        <v>15</v>
      </c>
      <c r="E287" s="2" t="s">
        <v>1465</v>
      </c>
      <c r="F287" s="2" t="s">
        <v>1466</v>
      </c>
      <c r="G287" s="2" t="s">
        <v>1467</v>
      </c>
      <c r="H287">
        <v>11854</v>
      </c>
      <c r="I287" s="2" t="s">
        <v>10081</v>
      </c>
      <c r="J287" s="2" t="s">
        <v>19</v>
      </c>
      <c r="K287" s="2" t="s">
        <v>1468</v>
      </c>
      <c r="L287" s="2" t="s">
        <v>1469</v>
      </c>
      <c r="M287" s="2" t="s">
        <v>75</v>
      </c>
      <c r="N287" s="2" t="s">
        <v>75</v>
      </c>
      <c r="O287" s="2" t="s">
        <v>1467</v>
      </c>
      <c r="P287" s="1">
        <v>42208</v>
      </c>
      <c r="Q287" s="1">
        <v>44599</v>
      </c>
      <c r="R287" s="2" t="s">
        <v>23</v>
      </c>
    </row>
    <row r="288" spans="1:18" x14ac:dyDescent="0.35">
      <c r="A288">
        <v>287</v>
      </c>
      <c r="B288" s="2" t="s">
        <v>1470</v>
      </c>
      <c r="C288" s="2" t="s">
        <v>1471</v>
      </c>
      <c r="D288" s="2" t="s">
        <v>15</v>
      </c>
      <c r="E288" s="2" t="s">
        <v>1472</v>
      </c>
      <c r="F288" s="2" t="s">
        <v>1473</v>
      </c>
      <c r="G288" s="2" t="s">
        <v>1474</v>
      </c>
      <c r="H288">
        <v>11856</v>
      </c>
      <c r="I288" s="2" t="s">
        <v>10081</v>
      </c>
      <c r="J288" s="2" t="s">
        <v>19</v>
      </c>
      <c r="K288" s="2" t="s">
        <v>1468</v>
      </c>
      <c r="L288" s="2" t="s">
        <v>1469</v>
      </c>
      <c r="M288" s="2" t="s">
        <v>75</v>
      </c>
      <c r="N288" s="2" t="s">
        <v>75</v>
      </c>
      <c r="O288" s="2" t="s">
        <v>1474</v>
      </c>
      <c r="P288" s="1">
        <v>42208</v>
      </c>
      <c r="Q288" s="1">
        <v>44715</v>
      </c>
      <c r="R288" s="2" t="s">
        <v>23</v>
      </c>
    </row>
    <row r="289" spans="1:18" x14ac:dyDescent="0.35">
      <c r="A289">
        <v>288</v>
      </c>
      <c r="B289" s="2" t="s">
        <v>1475</v>
      </c>
      <c r="C289" s="2" t="s">
        <v>1476</v>
      </c>
      <c r="D289" s="2" t="s">
        <v>15</v>
      </c>
      <c r="E289" s="2" t="s">
        <v>1477</v>
      </c>
      <c r="F289" s="2" t="s">
        <v>1478</v>
      </c>
      <c r="G289" s="2" t="s">
        <v>1479</v>
      </c>
      <c r="H289">
        <v>11864</v>
      </c>
      <c r="I289" s="2" t="s">
        <v>10081</v>
      </c>
      <c r="J289" s="2" t="s">
        <v>19</v>
      </c>
      <c r="K289" s="2" t="s">
        <v>35</v>
      </c>
      <c r="L289" s="2" t="s">
        <v>21</v>
      </c>
      <c r="M289" s="2" t="s">
        <v>43</v>
      </c>
      <c r="N289" s="2" t="s">
        <v>43</v>
      </c>
      <c r="O289" s="2" t="s">
        <v>1479</v>
      </c>
      <c r="P289" s="1">
        <v>42208</v>
      </c>
      <c r="Q289" s="1">
        <v>44715</v>
      </c>
      <c r="R289" s="2" t="s">
        <v>23</v>
      </c>
    </row>
    <row r="290" spans="1:18" x14ac:dyDescent="0.35">
      <c r="A290">
        <v>289</v>
      </c>
      <c r="B290" s="2" t="s">
        <v>1480</v>
      </c>
      <c r="C290" s="2" t="s">
        <v>1481</v>
      </c>
      <c r="D290" s="2" t="s">
        <v>15</v>
      </c>
      <c r="E290" s="2" t="s">
        <v>1482</v>
      </c>
      <c r="F290" s="2" t="s">
        <v>1483</v>
      </c>
      <c r="G290" s="2" t="s">
        <v>1484</v>
      </c>
      <c r="H290">
        <v>11869</v>
      </c>
      <c r="I290" s="2" t="s">
        <v>10081</v>
      </c>
      <c r="J290" s="2" t="s">
        <v>19</v>
      </c>
      <c r="K290" s="2" t="s">
        <v>216</v>
      </c>
      <c r="L290" s="2" t="s">
        <v>21</v>
      </c>
      <c r="M290" s="2" t="s">
        <v>136</v>
      </c>
      <c r="N290" s="2" t="s">
        <v>136</v>
      </c>
      <c r="O290" s="2" t="s">
        <v>1484</v>
      </c>
      <c r="P290" s="1">
        <v>42208</v>
      </c>
      <c r="Q290" s="1">
        <v>44714</v>
      </c>
      <c r="R290" s="2" t="s">
        <v>23</v>
      </c>
    </row>
    <row r="291" spans="1:18" x14ac:dyDescent="0.35">
      <c r="A291">
        <v>290</v>
      </c>
      <c r="B291" s="2" t="s">
        <v>1485</v>
      </c>
      <c r="C291" s="2" t="s">
        <v>1486</v>
      </c>
      <c r="D291" s="2" t="s">
        <v>15</v>
      </c>
      <c r="E291" s="2" t="s">
        <v>1487</v>
      </c>
      <c r="F291" s="2" t="s">
        <v>1488</v>
      </c>
      <c r="G291" s="2" t="s">
        <v>1489</v>
      </c>
      <c r="H291">
        <v>11881</v>
      </c>
      <c r="I291" s="2" t="s">
        <v>10081</v>
      </c>
      <c r="J291" s="2" t="s">
        <v>19</v>
      </c>
      <c r="K291" s="2" t="s">
        <v>35</v>
      </c>
      <c r="L291" s="2" t="s">
        <v>21</v>
      </c>
      <c r="M291" s="2" t="s">
        <v>10072</v>
      </c>
      <c r="N291" s="2" t="s">
        <v>173</v>
      </c>
      <c r="O291" s="2" t="s">
        <v>1489</v>
      </c>
      <c r="P291" s="1">
        <v>42208</v>
      </c>
      <c r="Q291" s="1">
        <v>45258</v>
      </c>
      <c r="R291" s="2" t="s">
        <v>23</v>
      </c>
    </row>
    <row r="292" spans="1:18" x14ac:dyDescent="0.35">
      <c r="A292">
        <v>291</v>
      </c>
      <c r="B292" s="2" t="s">
        <v>1490</v>
      </c>
      <c r="C292" s="2" t="s">
        <v>1491</v>
      </c>
      <c r="D292" s="2" t="s">
        <v>15</v>
      </c>
      <c r="E292" s="2" t="s">
        <v>1492</v>
      </c>
      <c r="F292" s="2" t="s">
        <v>1493</v>
      </c>
      <c r="G292" s="2" t="s">
        <v>1494</v>
      </c>
      <c r="H292">
        <v>11883</v>
      </c>
      <c r="I292" s="2" t="s">
        <v>10081</v>
      </c>
      <c r="J292" s="2" t="s">
        <v>19</v>
      </c>
      <c r="K292" s="2" t="s">
        <v>35</v>
      </c>
      <c r="L292" s="2" t="s">
        <v>21</v>
      </c>
      <c r="M292" s="2" t="s">
        <v>43</v>
      </c>
      <c r="N292" s="2" t="s">
        <v>43</v>
      </c>
      <c r="O292" s="2" t="s">
        <v>1494</v>
      </c>
      <c r="P292" s="1">
        <v>42208</v>
      </c>
      <c r="Q292" s="1">
        <v>44714</v>
      </c>
      <c r="R292" s="2" t="s">
        <v>23</v>
      </c>
    </row>
    <row r="293" spans="1:18" x14ac:dyDescent="0.35">
      <c r="A293">
        <v>292</v>
      </c>
      <c r="B293" s="2" t="s">
        <v>1495</v>
      </c>
      <c r="C293" s="2" t="s">
        <v>1496</v>
      </c>
      <c r="D293" s="2" t="s">
        <v>15</v>
      </c>
      <c r="E293" s="2" t="s">
        <v>1497</v>
      </c>
      <c r="F293" s="2" t="s">
        <v>1498</v>
      </c>
      <c r="G293" s="2" t="s">
        <v>1499</v>
      </c>
      <c r="H293">
        <v>11884</v>
      </c>
      <c r="I293" s="2" t="s">
        <v>10081</v>
      </c>
      <c r="J293" s="2" t="s">
        <v>19</v>
      </c>
      <c r="K293" s="2" t="s">
        <v>35</v>
      </c>
      <c r="L293" s="2" t="s">
        <v>21</v>
      </c>
      <c r="M293" s="2" t="s">
        <v>43</v>
      </c>
      <c r="N293" s="2" t="s">
        <v>43</v>
      </c>
      <c r="O293" s="2" t="s">
        <v>1499</v>
      </c>
      <c r="P293" s="1">
        <v>42208</v>
      </c>
      <c r="Q293" s="1">
        <v>45000</v>
      </c>
      <c r="R293" s="2" t="s">
        <v>23</v>
      </c>
    </row>
    <row r="294" spans="1:18" x14ac:dyDescent="0.35">
      <c r="A294">
        <v>293</v>
      </c>
      <c r="B294" s="2" t="s">
        <v>1500</v>
      </c>
      <c r="C294" s="2" t="s">
        <v>1501</v>
      </c>
      <c r="D294" s="2" t="s">
        <v>15</v>
      </c>
      <c r="E294" s="2" t="s">
        <v>1502</v>
      </c>
      <c r="F294" s="2" t="s">
        <v>1503</v>
      </c>
      <c r="G294" s="2" t="s">
        <v>1504</v>
      </c>
      <c r="H294">
        <v>11886</v>
      </c>
      <c r="I294" s="2" t="s">
        <v>10081</v>
      </c>
      <c r="J294" s="2" t="s">
        <v>19</v>
      </c>
      <c r="K294" s="2" t="s">
        <v>35</v>
      </c>
      <c r="L294" s="2" t="s">
        <v>21</v>
      </c>
      <c r="M294" s="2" t="s">
        <v>43</v>
      </c>
      <c r="N294" s="2" t="s">
        <v>43</v>
      </c>
      <c r="O294" s="2" t="s">
        <v>1504</v>
      </c>
      <c r="P294" s="1">
        <v>42208</v>
      </c>
      <c r="Q294" s="1">
        <v>44715</v>
      </c>
      <c r="R294" s="2" t="s">
        <v>23</v>
      </c>
    </row>
    <row r="295" spans="1:18" x14ac:dyDescent="0.35">
      <c r="A295">
        <v>294</v>
      </c>
      <c r="B295" s="2" t="s">
        <v>1505</v>
      </c>
      <c r="C295" s="2" t="s">
        <v>1506</v>
      </c>
      <c r="D295" s="2" t="s">
        <v>15</v>
      </c>
      <c r="E295" s="2" t="s">
        <v>1507</v>
      </c>
      <c r="F295" s="2" t="s">
        <v>1508</v>
      </c>
      <c r="G295" s="2" t="s">
        <v>1509</v>
      </c>
      <c r="H295">
        <v>11892</v>
      </c>
      <c r="I295" s="2" t="s">
        <v>10081</v>
      </c>
      <c r="J295" s="2" t="s">
        <v>19</v>
      </c>
      <c r="K295" s="2" t="s">
        <v>35</v>
      </c>
      <c r="L295" s="2" t="s">
        <v>21</v>
      </c>
      <c r="M295" s="2" t="s">
        <v>43</v>
      </c>
      <c r="N295" s="2" t="s">
        <v>43</v>
      </c>
      <c r="O295" s="2" t="s">
        <v>1509</v>
      </c>
      <c r="P295" s="1">
        <v>42208</v>
      </c>
      <c r="Q295" s="1">
        <v>45071</v>
      </c>
      <c r="R295" s="2" t="s">
        <v>23</v>
      </c>
    </row>
    <row r="296" spans="1:18" x14ac:dyDescent="0.35">
      <c r="A296">
        <v>295</v>
      </c>
      <c r="B296" s="2" t="s">
        <v>1510</v>
      </c>
      <c r="C296" s="2" t="s">
        <v>1511</v>
      </c>
      <c r="D296" s="2" t="s">
        <v>15</v>
      </c>
      <c r="E296" s="2" t="s">
        <v>1512</v>
      </c>
      <c r="F296" s="2" t="s">
        <v>1513</v>
      </c>
      <c r="G296" s="2" t="s">
        <v>1514</v>
      </c>
      <c r="H296">
        <v>11894</v>
      </c>
      <c r="I296" s="2" t="s">
        <v>10081</v>
      </c>
      <c r="J296" s="2" t="s">
        <v>19</v>
      </c>
      <c r="K296" s="2" t="s">
        <v>35</v>
      </c>
      <c r="L296" s="2" t="s">
        <v>21</v>
      </c>
      <c r="M296" s="2" t="s">
        <v>43</v>
      </c>
      <c r="N296" s="2" t="s">
        <v>43</v>
      </c>
      <c r="O296" s="2" t="s">
        <v>1514</v>
      </c>
      <c r="P296" s="1">
        <v>42208</v>
      </c>
      <c r="Q296" s="1">
        <v>45083</v>
      </c>
      <c r="R296" s="2" t="s">
        <v>23</v>
      </c>
    </row>
    <row r="297" spans="1:18" x14ac:dyDescent="0.35">
      <c r="A297">
        <v>296</v>
      </c>
      <c r="B297" s="2" t="s">
        <v>1515</v>
      </c>
      <c r="C297" s="2" t="s">
        <v>1516</v>
      </c>
      <c r="D297" s="2" t="s">
        <v>15</v>
      </c>
      <c r="E297" s="2" t="s">
        <v>1517</v>
      </c>
      <c r="F297" s="2" t="s">
        <v>1518</v>
      </c>
      <c r="G297" s="2" t="s">
        <v>1519</v>
      </c>
      <c r="H297">
        <v>11899</v>
      </c>
      <c r="I297" s="2" t="s">
        <v>10081</v>
      </c>
      <c r="J297" s="2" t="s">
        <v>19</v>
      </c>
      <c r="K297" s="2" t="s">
        <v>35</v>
      </c>
      <c r="L297" s="2" t="s">
        <v>21</v>
      </c>
      <c r="M297" s="2" t="s">
        <v>43</v>
      </c>
      <c r="N297" s="2" t="s">
        <v>43</v>
      </c>
      <c r="O297" s="2" t="s">
        <v>1519</v>
      </c>
      <c r="P297" s="1">
        <v>42208</v>
      </c>
      <c r="Q297" s="1">
        <v>44599</v>
      </c>
      <c r="R297" s="2" t="s">
        <v>23</v>
      </c>
    </row>
    <row r="298" spans="1:18" x14ac:dyDescent="0.35">
      <c r="A298">
        <v>297</v>
      </c>
      <c r="B298" s="2" t="s">
        <v>1520</v>
      </c>
      <c r="C298" s="2" t="s">
        <v>1521</v>
      </c>
      <c r="D298" s="2" t="s">
        <v>15</v>
      </c>
      <c r="E298" s="2" t="s">
        <v>1522</v>
      </c>
      <c r="F298" s="2" t="s">
        <v>1523</v>
      </c>
      <c r="G298" s="2" t="s">
        <v>1524</v>
      </c>
      <c r="H298">
        <v>11904</v>
      </c>
      <c r="I298" s="2" t="s">
        <v>10081</v>
      </c>
      <c r="J298" s="2" t="s">
        <v>19</v>
      </c>
      <c r="K298" s="2" t="s">
        <v>35</v>
      </c>
      <c r="L298" s="2" t="s">
        <v>21</v>
      </c>
      <c r="M298" s="2" t="s">
        <v>43</v>
      </c>
      <c r="N298" s="2" t="s">
        <v>43</v>
      </c>
      <c r="O298" s="2" t="s">
        <v>1524</v>
      </c>
      <c r="P298" s="1">
        <v>42208</v>
      </c>
      <c r="Q298" s="1">
        <v>44593</v>
      </c>
      <c r="R298" s="2" t="s">
        <v>23</v>
      </c>
    </row>
    <row r="299" spans="1:18" x14ac:dyDescent="0.35">
      <c r="A299">
        <v>298</v>
      </c>
      <c r="B299" s="2" t="s">
        <v>1525</v>
      </c>
      <c r="C299" s="2" t="s">
        <v>1526</v>
      </c>
      <c r="D299" s="2" t="s">
        <v>15</v>
      </c>
      <c r="E299" s="2" t="s">
        <v>1527</v>
      </c>
      <c r="F299" s="2" t="s">
        <v>1528</v>
      </c>
      <c r="G299" s="2" t="s">
        <v>1529</v>
      </c>
      <c r="H299">
        <v>11908</v>
      </c>
      <c r="I299" s="2" t="s">
        <v>10081</v>
      </c>
      <c r="J299" s="2" t="s">
        <v>19</v>
      </c>
      <c r="K299" s="2" t="s">
        <v>35</v>
      </c>
      <c r="L299" s="2" t="s">
        <v>21</v>
      </c>
      <c r="M299" s="2" t="s">
        <v>43</v>
      </c>
      <c r="N299" s="2" t="s">
        <v>43</v>
      </c>
      <c r="O299" s="2" t="s">
        <v>1529</v>
      </c>
      <c r="P299" s="1">
        <v>42208</v>
      </c>
      <c r="Q299" s="1">
        <v>44593</v>
      </c>
      <c r="R299" s="2" t="s">
        <v>23</v>
      </c>
    </row>
    <row r="300" spans="1:18" x14ac:dyDescent="0.35">
      <c r="A300">
        <v>299</v>
      </c>
      <c r="B300" s="2" t="s">
        <v>1530</v>
      </c>
      <c r="C300" s="2" t="s">
        <v>1531</v>
      </c>
      <c r="D300" s="2" t="s">
        <v>15</v>
      </c>
      <c r="E300" s="2" t="s">
        <v>1532</v>
      </c>
      <c r="F300" s="2" t="s">
        <v>1533</v>
      </c>
      <c r="G300" s="2" t="s">
        <v>1534</v>
      </c>
      <c r="H300">
        <v>11910</v>
      </c>
      <c r="I300" s="2" t="s">
        <v>10081</v>
      </c>
      <c r="J300" s="2" t="s">
        <v>19</v>
      </c>
      <c r="K300" s="2" t="s">
        <v>35</v>
      </c>
      <c r="L300" s="2" t="s">
        <v>21</v>
      </c>
      <c r="M300" s="2" t="s">
        <v>43</v>
      </c>
      <c r="N300" s="2" t="s">
        <v>43</v>
      </c>
      <c r="O300" s="2" t="s">
        <v>1534</v>
      </c>
      <c r="P300" s="1">
        <v>42208</v>
      </c>
      <c r="Q300" s="1">
        <v>44593</v>
      </c>
      <c r="R300" s="2" t="s">
        <v>23</v>
      </c>
    </row>
    <row r="301" spans="1:18" x14ac:dyDescent="0.35">
      <c r="A301">
        <v>300</v>
      </c>
      <c r="B301" s="2" t="s">
        <v>1535</v>
      </c>
      <c r="C301" s="2" t="s">
        <v>1536</v>
      </c>
      <c r="D301" s="2" t="s">
        <v>15</v>
      </c>
      <c r="E301" s="2" t="s">
        <v>1537</v>
      </c>
      <c r="F301" s="2" t="s">
        <v>1538</v>
      </c>
      <c r="G301" s="2" t="s">
        <v>1539</v>
      </c>
      <c r="H301">
        <v>11914</v>
      </c>
      <c r="I301" s="2" t="s">
        <v>10081</v>
      </c>
      <c r="J301" s="2" t="s">
        <v>19</v>
      </c>
      <c r="K301" s="2" t="s">
        <v>35</v>
      </c>
      <c r="L301" s="2" t="s">
        <v>21</v>
      </c>
      <c r="M301" s="2" t="s">
        <v>43</v>
      </c>
      <c r="N301" s="2" t="s">
        <v>43</v>
      </c>
      <c r="O301" s="2" t="s">
        <v>1539</v>
      </c>
      <c r="P301" s="1">
        <v>42208</v>
      </c>
      <c r="Q301" s="1">
        <v>45260</v>
      </c>
      <c r="R301" s="2" t="s">
        <v>23</v>
      </c>
    </row>
    <row r="302" spans="1:18" x14ac:dyDescent="0.35">
      <c r="A302">
        <v>301</v>
      </c>
      <c r="B302" s="2" t="s">
        <v>1540</v>
      </c>
      <c r="C302" s="2" t="s">
        <v>1541</v>
      </c>
      <c r="D302" s="2" t="s">
        <v>15</v>
      </c>
      <c r="E302" s="2" t="s">
        <v>1542</v>
      </c>
      <c r="F302" s="2" t="s">
        <v>1543</v>
      </c>
      <c r="G302" s="2" t="s">
        <v>1544</v>
      </c>
      <c r="H302">
        <v>11916</v>
      </c>
      <c r="I302" s="2" t="s">
        <v>10081</v>
      </c>
      <c r="J302" s="2" t="s">
        <v>19</v>
      </c>
      <c r="K302" s="2" t="s">
        <v>35</v>
      </c>
      <c r="L302" s="2" t="s">
        <v>21</v>
      </c>
      <c r="M302" s="2" t="s">
        <v>43</v>
      </c>
      <c r="N302" s="2" t="s">
        <v>43</v>
      </c>
      <c r="O302" s="2" t="s">
        <v>1544</v>
      </c>
      <c r="P302" s="1">
        <v>42208</v>
      </c>
      <c r="Q302" s="1">
        <v>44715</v>
      </c>
      <c r="R302" s="2" t="s">
        <v>23</v>
      </c>
    </row>
    <row r="303" spans="1:18" x14ac:dyDescent="0.35">
      <c r="A303">
        <v>302</v>
      </c>
      <c r="B303" s="2" t="s">
        <v>1545</v>
      </c>
      <c r="C303" s="2" t="s">
        <v>1546</v>
      </c>
      <c r="D303" s="2" t="s">
        <v>15</v>
      </c>
      <c r="E303" s="2" t="s">
        <v>1547</v>
      </c>
      <c r="F303" s="2" t="s">
        <v>1548</v>
      </c>
      <c r="G303" s="2" t="s">
        <v>1549</v>
      </c>
      <c r="H303">
        <v>11926</v>
      </c>
      <c r="I303" s="2" t="s">
        <v>10081</v>
      </c>
      <c r="J303" s="2" t="s">
        <v>19</v>
      </c>
      <c r="K303" s="2" t="s">
        <v>35</v>
      </c>
      <c r="L303" s="2" t="s">
        <v>21</v>
      </c>
      <c r="M303" s="2" t="s">
        <v>43</v>
      </c>
      <c r="N303" s="2" t="s">
        <v>43</v>
      </c>
      <c r="O303" s="2" t="s">
        <v>1549</v>
      </c>
      <c r="P303" s="1">
        <v>42208</v>
      </c>
      <c r="Q303" s="1">
        <v>44573</v>
      </c>
      <c r="R303" s="2" t="s">
        <v>23</v>
      </c>
    </row>
    <row r="304" spans="1:18" x14ac:dyDescent="0.35">
      <c r="A304">
        <v>303</v>
      </c>
      <c r="B304" s="2" t="s">
        <v>1550</v>
      </c>
      <c r="C304" s="2" t="s">
        <v>1551</v>
      </c>
      <c r="D304" s="2" t="s">
        <v>15</v>
      </c>
      <c r="E304" s="2" t="s">
        <v>1552</v>
      </c>
      <c r="F304" s="2" t="s">
        <v>40</v>
      </c>
      <c r="G304" s="2" t="s">
        <v>1553</v>
      </c>
      <c r="H304">
        <v>11930</v>
      </c>
      <c r="I304" s="2" t="s">
        <v>10081</v>
      </c>
      <c r="J304" s="2" t="s">
        <v>19</v>
      </c>
      <c r="K304" s="2" t="s">
        <v>35</v>
      </c>
      <c r="L304" s="2" t="s">
        <v>21</v>
      </c>
      <c r="M304" s="2" t="s">
        <v>43</v>
      </c>
      <c r="N304" s="2" t="s">
        <v>43</v>
      </c>
      <c r="O304" s="2" t="s">
        <v>1553</v>
      </c>
      <c r="P304" s="1">
        <v>42208</v>
      </c>
      <c r="Q304" s="1">
        <v>44599</v>
      </c>
      <c r="R304" s="2" t="s">
        <v>23</v>
      </c>
    </row>
    <row r="305" spans="1:18" x14ac:dyDescent="0.35">
      <c r="A305">
        <v>304</v>
      </c>
      <c r="B305" s="2" t="s">
        <v>1554</v>
      </c>
      <c r="C305" s="2" t="s">
        <v>1555</v>
      </c>
      <c r="D305" s="2" t="s">
        <v>15</v>
      </c>
      <c r="E305" s="2" t="s">
        <v>1556</v>
      </c>
      <c r="F305" s="2" t="s">
        <v>1557</v>
      </c>
      <c r="G305" s="2" t="s">
        <v>1558</v>
      </c>
      <c r="H305">
        <v>11934</v>
      </c>
      <c r="I305" s="2" t="s">
        <v>10081</v>
      </c>
      <c r="J305" s="2" t="s">
        <v>19</v>
      </c>
      <c r="K305" s="2" t="s">
        <v>35</v>
      </c>
      <c r="L305" s="2" t="s">
        <v>21</v>
      </c>
      <c r="M305" s="2" t="s">
        <v>43</v>
      </c>
      <c r="N305" s="2" t="s">
        <v>43</v>
      </c>
      <c r="O305" s="2" t="s">
        <v>1558</v>
      </c>
      <c r="P305" s="1">
        <v>42208</v>
      </c>
      <c r="Q305" s="1">
        <v>44655</v>
      </c>
      <c r="R305" s="2" t="s">
        <v>23</v>
      </c>
    </row>
    <row r="306" spans="1:18" x14ac:dyDescent="0.35">
      <c r="A306">
        <v>305</v>
      </c>
      <c r="B306" s="2" t="s">
        <v>1559</v>
      </c>
      <c r="C306" s="2" t="s">
        <v>1560</v>
      </c>
      <c r="D306" s="2" t="s">
        <v>15</v>
      </c>
      <c r="E306" s="2" t="s">
        <v>1561</v>
      </c>
      <c r="F306" s="2" t="s">
        <v>1562</v>
      </c>
      <c r="G306" s="2" t="s">
        <v>1563</v>
      </c>
      <c r="H306">
        <v>11940</v>
      </c>
      <c r="I306" s="2" t="s">
        <v>10081</v>
      </c>
      <c r="J306" s="2" t="s">
        <v>19</v>
      </c>
      <c r="K306" s="2" t="s">
        <v>35</v>
      </c>
      <c r="L306" s="2" t="s">
        <v>21</v>
      </c>
      <c r="M306" s="2" t="s">
        <v>43</v>
      </c>
      <c r="N306" s="2" t="s">
        <v>43</v>
      </c>
      <c r="O306" s="2" t="s">
        <v>1563</v>
      </c>
      <c r="P306" s="1">
        <v>42208</v>
      </c>
      <c r="Q306" s="1">
        <v>44672</v>
      </c>
      <c r="R306" s="2" t="s">
        <v>23</v>
      </c>
    </row>
    <row r="307" spans="1:18" x14ac:dyDescent="0.35">
      <c r="A307">
        <v>306</v>
      </c>
      <c r="B307" s="2" t="s">
        <v>1564</v>
      </c>
      <c r="C307" s="2" t="s">
        <v>1565</v>
      </c>
      <c r="D307" s="2" t="s">
        <v>15</v>
      </c>
      <c r="E307" s="2" t="s">
        <v>1566</v>
      </c>
      <c r="F307" s="2" t="s">
        <v>1567</v>
      </c>
      <c r="G307" s="2" t="s">
        <v>1568</v>
      </c>
      <c r="H307">
        <v>12010</v>
      </c>
      <c r="I307" s="2" t="s">
        <v>10081</v>
      </c>
      <c r="J307" s="2" t="s">
        <v>19</v>
      </c>
      <c r="K307" s="2" t="s">
        <v>35</v>
      </c>
      <c r="L307" s="2" t="s">
        <v>21</v>
      </c>
      <c r="M307" s="2" t="s">
        <v>228</v>
      </c>
      <c r="N307" s="2" t="s">
        <v>228</v>
      </c>
      <c r="O307" s="2" t="s">
        <v>1568</v>
      </c>
      <c r="P307" s="1">
        <v>42208</v>
      </c>
      <c r="Q307" s="1">
        <v>44715</v>
      </c>
      <c r="R307" s="2" t="s">
        <v>23</v>
      </c>
    </row>
    <row r="308" spans="1:18" x14ac:dyDescent="0.35">
      <c r="A308">
        <v>307</v>
      </c>
      <c r="B308" s="2" t="s">
        <v>1569</v>
      </c>
      <c r="C308" s="2" t="s">
        <v>1570</v>
      </c>
      <c r="D308" s="2" t="s">
        <v>15</v>
      </c>
      <c r="E308" s="2" t="s">
        <v>1571</v>
      </c>
      <c r="F308" s="2" t="s">
        <v>1572</v>
      </c>
      <c r="G308" s="2" t="s">
        <v>1573</v>
      </c>
      <c r="H308">
        <v>12012</v>
      </c>
      <c r="I308" s="2" t="s">
        <v>10081</v>
      </c>
      <c r="J308" s="2" t="s">
        <v>19</v>
      </c>
      <c r="K308" s="2" t="s">
        <v>35</v>
      </c>
      <c r="L308" s="2" t="s">
        <v>21</v>
      </c>
      <c r="M308" s="2" t="s">
        <v>36</v>
      </c>
      <c r="N308" s="2" t="s">
        <v>36</v>
      </c>
      <c r="O308" s="2" t="s">
        <v>1573</v>
      </c>
      <c r="P308" s="1">
        <v>42208</v>
      </c>
      <c r="Q308" s="1">
        <v>45033</v>
      </c>
      <c r="R308" s="2" t="s">
        <v>23</v>
      </c>
    </row>
    <row r="309" spans="1:18" x14ac:dyDescent="0.35">
      <c r="A309">
        <v>308</v>
      </c>
      <c r="B309" s="2" t="s">
        <v>1574</v>
      </c>
      <c r="C309" s="2" t="s">
        <v>1575</v>
      </c>
      <c r="D309" s="2" t="s">
        <v>15</v>
      </c>
      <c r="E309" s="2" t="s">
        <v>1576</v>
      </c>
      <c r="F309" s="2" t="s">
        <v>40</v>
      </c>
      <c r="G309" s="2" t="s">
        <v>1577</v>
      </c>
      <c r="H309">
        <v>12020</v>
      </c>
      <c r="I309" s="2" t="s">
        <v>10081</v>
      </c>
      <c r="J309" s="2" t="s">
        <v>19</v>
      </c>
      <c r="K309" s="2" t="s">
        <v>35</v>
      </c>
      <c r="L309" s="2" t="s">
        <v>21</v>
      </c>
      <c r="M309" s="2" t="s">
        <v>43</v>
      </c>
      <c r="N309" s="2" t="s">
        <v>43</v>
      </c>
      <c r="O309" s="2" t="s">
        <v>1577</v>
      </c>
      <c r="P309" s="1">
        <v>42208</v>
      </c>
      <c r="Q309" s="1">
        <v>44588</v>
      </c>
      <c r="R309" s="2" t="s">
        <v>23</v>
      </c>
    </row>
    <row r="310" spans="1:18" x14ac:dyDescent="0.35">
      <c r="A310">
        <v>309</v>
      </c>
      <c r="B310" s="2" t="s">
        <v>1578</v>
      </c>
      <c r="C310" s="2" t="s">
        <v>1579</v>
      </c>
      <c r="D310" s="2" t="s">
        <v>15</v>
      </c>
      <c r="E310" s="2" t="s">
        <v>1580</v>
      </c>
      <c r="F310" s="2" t="s">
        <v>1581</v>
      </c>
      <c r="G310" s="2" t="s">
        <v>1582</v>
      </c>
      <c r="H310">
        <v>12022</v>
      </c>
      <c r="I310" s="2" t="s">
        <v>10081</v>
      </c>
      <c r="J310" s="2" t="s">
        <v>19</v>
      </c>
      <c r="K310" s="2" t="s">
        <v>35</v>
      </c>
      <c r="L310" s="2" t="s">
        <v>21</v>
      </c>
      <c r="M310" s="2" t="s">
        <v>43</v>
      </c>
      <c r="N310" s="2" t="s">
        <v>43</v>
      </c>
      <c r="O310" s="2" t="s">
        <v>1582</v>
      </c>
      <c r="P310" s="1">
        <v>42208</v>
      </c>
      <c r="Q310" s="1">
        <v>44599</v>
      </c>
      <c r="R310" s="2" t="s">
        <v>23</v>
      </c>
    </row>
    <row r="311" spans="1:18" x14ac:dyDescent="0.35">
      <c r="A311">
        <v>310</v>
      </c>
      <c r="B311" s="2" t="s">
        <v>1583</v>
      </c>
      <c r="C311" s="2" t="s">
        <v>1584</v>
      </c>
      <c r="D311" s="2" t="s">
        <v>15</v>
      </c>
      <c r="E311" s="2" t="s">
        <v>1585</v>
      </c>
      <c r="F311" s="2" t="s">
        <v>1586</v>
      </c>
      <c r="G311" s="2" t="s">
        <v>1587</v>
      </c>
      <c r="H311">
        <v>12026</v>
      </c>
      <c r="I311" s="2" t="s">
        <v>10081</v>
      </c>
      <c r="J311" s="2" t="s">
        <v>19</v>
      </c>
      <c r="K311" s="2" t="s">
        <v>35</v>
      </c>
      <c r="L311" s="2" t="s">
        <v>21</v>
      </c>
      <c r="M311" s="2" t="s">
        <v>36</v>
      </c>
      <c r="N311" s="2" t="s">
        <v>36</v>
      </c>
      <c r="O311" s="2" t="s">
        <v>1587</v>
      </c>
      <c r="P311" s="1">
        <v>42208</v>
      </c>
      <c r="Q311" s="1">
        <v>45260</v>
      </c>
      <c r="R311" s="2" t="s">
        <v>23</v>
      </c>
    </row>
    <row r="312" spans="1:18" x14ac:dyDescent="0.35">
      <c r="A312">
        <v>311</v>
      </c>
      <c r="B312" s="2" t="s">
        <v>1588</v>
      </c>
      <c r="C312" s="2" t="s">
        <v>1589</v>
      </c>
      <c r="D312" s="2" t="s">
        <v>15</v>
      </c>
      <c r="E312" s="2" t="s">
        <v>1590</v>
      </c>
      <c r="F312" s="2" t="s">
        <v>1591</v>
      </c>
      <c r="G312" s="2" t="s">
        <v>1592</v>
      </c>
      <c r="H312">
        <v>12027</v>
      </c>
      <c r="I312" s="2" t="s">
        <v>10081</v>
      </c>
      <c r="J312" s="2" t="s">
        <v>19</v>
      </c>
      <c r="K312" s="2" t="s">
        <v>20</v>
      </c>
      <c r="L312" s="2" t="s">
        <v>21</v>
      </c>
      <c r="M312" s="2" t="s">
        <v>10072</v>
      </c>
      <c r="N312" s="2" t="s">
        <v>445</v>
      </c>
      <c r="O312" s="2" t="s">
        <v>1592</v>
      </c>
      <c r="P312" s="1">
        <v>42208</v>
      </c>
      <c r="Q312" s="1">
        <v>44617</v>
      </c>
      <c r="R312" s="2" t="s">
        <v>23</v>
      </c>
    </row>
    <row r="313" spans="1:18" x14ac:dyDescent="0.35">
      <c r="A313">
        <v>312</v>
      </c>
      <c r="B313" s="2" t="s">
        <v>1593</v>
      </c>
      <c r="C313" s="2" t="s">
        <v>1594</v>
      </c>
      <c r="D313" s="2" t="s">
        <v>15</v>
      </c>
      <c r="E313" s="2" t="s">
        <v>1595</v>
      </c>
      <c r="F313" s="2" t="s">
        <v>1596</v>
      </c>
      <c r="G313" s="2" t="s">
        <v>1597</v>
      </c>
      <c r="H313">
        <v>12028</v>
      </c>
      <c r="I313" s="2" t="s">
        <v>10081</v>
      </c>
      <c r="J313" s="2" t="s">
        <v>19</v>
      </c>
      <c r="K313" s="2" t="s">
        <v>35</v>
      </c>
      <c r="L313" s="2" t="s">
        <v>21</v>
      </c>
      <c r="M313" s="2" t="s">
        <v>43</v>
      </c>
      <c r="N313" s="2" t="s">
        <v>43</v>
      </c>
      <c r="O313" s="2" t="s">
        <v>1597</v>
      </c>
      <c r="P313" s="1">
        <v>42208</v>
      </c>
      <c r="Q313" s="1">
        <v>45044</v>
      </c>
      <c r="R313" s="2" t="s">
        <v>23</v>
      </c>
    </row>
    <row r="314" spans="1:18" x14ac:dyDescent="0.35">
      <c r="A314">
        <v>313</v>
      </c>
      <c r="B314" s="2" t="s">
        <v>1598</v>
      </c>
      <c r="C314" s="2" t="s">
        <v>1599</v>
      </c>
      <c r="D314" s="2" t="s">
        <v>15</v>
      </c>
      <c r="E314" s="2" t="s">
        <v>1600</v>
      </c>
      <c r="F314" s="2" t="s">
        <v>1601</v>
      </c>
      <c r="G314" s="2" t="s">
        <v>1602</v>
      </c>
      <c r="H314">
        <v>12031</v>
      </c>
      <c r="I314" s="2" t="s">
        <v>10081</v>
      </c>
      <c r="J314" s="2" t="s">
        <v>19</v>
      </c>
      <c r="K314" s="2" t="s">
        <v>35</v>
      </c>
      <c r="L314" s="2" t="s">
        <v>21</v>
      </c>
      <c r="M314" s="2" t="s">
        <v>36</v>
      </c>
      <c r="N314" s="2" t="s">
        <v>36</v>
      </c>
      <c r="O314" s="2" t="s">
        <v>1602</v>
      </c>
      <c r="P314" s="1">
        <v>42208</v>
      </c>
      <c r="Q314" s="1">
        <v>45225</v>
      </c>
      <c r="R314" s="2" t="s">
        <v>23</v>
      </c>
    </row>
    <row r="315" spans="1:18" x14ac:dyDescent="0.35">
      <c r="A315">
        <v>314</v>
      </c>
      <c r="B315" s="2" t="s">
        <v>1603</v>
      </c>
      <c r="C315" s="2" t="s">
        <v>1604</v>
      </c>
      <c r="D315" s="2" t="s">
        <v>15</v>
      </c>
      <c r="E315" s="2" t="s">
        <v>1605</v>
      </c>
      <c r="F315" s="2" t="s">
        <v>40</v>
      </c>
      <c r="G315" s="2" t="s">
        <v>1606</v>
      </c>
      <c r="H315">
        <v>12032</v>
      </c>
      <c r="I315" s="2" t="s">
        <v>10081</v>
      </c>
      <c r="J315" s="2" t="s">
        <v>19</v>
      </c>
      <c r="K315" s="2" t="s">
        <v>35</v>
      </c>
      <c r="L315" s="2" t="s">
        <v>21</v>
      </c>
      <c r="M315" s="2" t="s">
        <v>43</v>
      </c>
      <c r="N315" s="2" t="s">
        <v>43</v>
      </c>
      <c r="O315" s="2" t="s">
        <v>1606</v>
      </c>
      <c r="P315" s="1">
        <v>42208</v>
      </c>
      <c r="Q315" s="1">
        <v>44712</v>
      </c>
      <c r="R315" s="2" t="s">
        <v>23</v>
      </c>
    </row>
    <row r="316" spans="1:18" x14ac:dyDescent="0.35">
      <c r="A316">
        <v>315</v>
      </c>
      <c r="B316" s="2" t="s">
        <v>1607</v>
      </c>
      <c r="C316" s="2" t="s">
        <v>1608</v>
      </c>
      <c r="D316" s="2" t="s">
        <v>15</v>
      </c>
      <c r="E316" s="2" t="s">
        <v>1609</v>
      </c>
      <c r="F316" s="2" t="s">
        <v>1610</v>
      </c>
      <c r="G316" s="2" t="s">
        <v>1611</v>
      </c>
      <c r="H316">
        <v>12033</v>
      </c>
      <c r="I316" s="2" t="s">
        <v>10081</v>
      </c>
      <c r="J316" s="2" t="s">
        <v>19</v>
      </c>
      <c r="K316" s="2" t="s">
        <v>35</v>
      </c>
      <c r="L316" s="2" t="s">
        <v>21</v>
      </c>
      <c r="M316" s="2" t="s">
        <v>228</v>
      </c>
      <c r="N316" s="2" t="s">
        <v>228</v>
      </c>
      <c r="O316" s="2" t="s">
        <v>1611</v>
      </c>
      <c r="P316" s="1">
        <v>42208</v>
      </c>
      <c r="Q316" s="1">
        <v>44938</v>
      </c>
      <c r="R316" s="2" t="s">
        <v>23</v>
      </c>
    </row>
    <row r="317" spans="1:18" x14ac:dyDescent="0.35">
      <c r="A317">
        <v>316</v>
      </c>
      <c r="B317" s="2" t="s">
        <v>1612</v>
      </c>
      <c r="C317" s="2" t="s">
        <v>1613</v>
      </c>
      <c r="D317" s="2" t="s">
        <v>15</v>
      </c>
      <c r="E317" s="2" t="s">
        <v>1614</v>
      </c>
      <c r="F317" s="2" t="s">
        <v>1615</v>
      </c>
      <c r="G317" s="2" t="s">
        <v>1616</v>
      </c>
      <c r="H317">
        <v>12035</v>
      </c>
      <c r="I317" s="2" t="s">
        <v>10081</v>
      </c>
      <c r="J317" s="2" t="s">
        <v>19</v>
      </c>
      <c r="K317" s="2" t="s">
        <v>35</v>
      </c>
      <c r="L317" s="2" t="s">
        <v>21</v>
      </c>
      <c r="M317" s="2" t="s">
        <v>36</v>
      </c>
      <c r="N317" s="2" t="s">
        <v>36</v>
      </c>
      <c r="O317" s="2" t="s">
        <v>1616</v>
      </c>
      <c r="P317" s="1">
        <v>42208</v>
      </c>
      <c r="Q317" s="1">
        <v>44585</v>
      </c>
      <c r="R317" s="2" t="s">
        <v>23</v>
      </c>
    </row>
    <row r="318" spans="1:18" x14ac:dyDescent="0.35">
      <c r="A318">
        <v>317</v>
      </c>
      <c r="B318" s="2" t="s">
        <v>1617</v>
      </c>
      <c r="C318" s="2" t="s">
        <v>1618</v>
      </c>
      <c r="D318" s="2" t="s">
        <v>15</v>
      </c>
      <c r="E318" s="2" t="s">
        <v>1619</v>
      </c>
      <c r="F318" s="2" t="s">
        <v>1620</v>
      </c>
      <c r="G318" s="2" t="s">
        <v>1621</v>
      </c>
      <c r="H318">
        <v>12055</v>
      </c>
      <c r="I318" s="2" t="s">
        <v>10081</v>
      </c>
      <c r="J318" s="2" t="s">
        <v>19</v>
      </c>
      <c r="K318" s="2" t="s">
        <v>54</v>
      </c>
      <c r="L318" s="2" t="s">
        <v>21</v>
      </c>
      <c r="M318" s="2" t="s">
        <v>43</v>
      </c>
      <c r="N318" s="2" t="s">
        <v>43</v>
      </c>
      <c r="O318" s="2" t="s">
        <v>1621</v>
      </c>
      <c r="P318" s="1">
        <v>42208</v>
      </c>
      <c r="Q318" s="1">
        <v>44663</v>
      </c>
      <c r="R318" s="2" t="s">
        <v>23</v>
      </c>
    </row>
    <row r="319" spans="1:18" x14ac:dyDescent="0.35">
      <c r="A319">
        <v>318</v>
      </c>
      <c r="B319" s="2" t="s">
        <v>1622</v>
      </c>
      <c r="C319" s="2" t="s">
        <v>1623</v>
      </c>
      <c r="D319" s="2" t="s">
        <v>15</v>
      </c>
      <c r="E319" s="2" t="s">
        <v>1624</v>
      </c>
      <c r="F319" s="2" t="s">
        <v>1625</v>
      </c>
      <c r="G319" s="2" t="s">
        <v>1626</v>
      </c>
      <c r="H319">
        <v>12063</v>
      </c>
      <c r="I319" s="2" t="s">
        <v>10081</v>
      </c>
      <c r="J319" s="2" t="s">
        <v>19</v>
      </c>
      <c r="K319" s="2" t="s">
        <v>35</v>
      </c>
      <c r="L319" s="2" t="s">
        <v>21</v>
      </c>
      <c r="M319" s="2" t="s">
        <v>81</v>
      </c>
      <c r="N319" s="2" t="s">
        <v>81</v>
      </c>
      <c r="O319" s="2" t="s">
        <v>1626</v>
      </c>
      <c r="P319" s="1">
        <v>42208</v>
      </c>
      <c r="Q319" s="1">
        <v>44715</v>
      </c>
      <c r="R319" s="2" t="s">
        <v>23</v>
      </c>
    </row>
    <row r="320" spans="1:18" x14ac:dyDescent="0.35">
      <c r="A320">
        <v>319</v>
      </c>
      <c r="B320" s="2" t="s">
        <v>1627</v>
      </c>
      <c r="C320" s="2" t="s">
        <v>1628</v>
      </c>
      <c r="D320" s="2" t="s">
        <v>15</v>
      </c>
      <c r="E320" s="2" t="s">
        <v>1629</v>
      </c>
      <c r="F320" s="2" t="s">
        <v>1630</v>
      </c>
      <c r="G320" s="2" t="s">
        <v>1631</v>
      </c>
      <c r="H320">
        <v>12065</v>
      </c>
      <c r="I320" s="2" t="s">
        <v>10081</v>
      </c>
      <c r="J320" s="2" t="s">
        <v>19</v>
      </c>
      <c r="K320" s="2" t="s">
        <v>20</v>
      </c>
      <c r="L320" s="2" t="s">
        <v>21</v>
      </c>
      <c r="M320" s="2" t="s">
        <v>142</v>
      </c>
      <c r="N320" s="2" t="s">
        <v>142</v>
      </c>
      <c r="O320" s="2" t="s">
        <v>1631</v>
      </c>
      <c r="P320" s="1">
        <v>42208</v>
      </c>
      <c r="Q320" s="1">
        <v>44715</v>
      </c>
      <c r="R320" s="2" t="s">
        <v>23</v>
      </c>
    </row>
    <row r="321" spans="1:18" x14ac:dyDescent="0.35">
      <c r="A321">
        <v>320</v>
      </c>
      <c r="B321" s="2" t="s">
        <v>1632</v>
      </c>
      <c r="C321" s="2" t="s">
        <v>1633</v>
      </c>
      <c r="D321" s="2" t="s">
        <v>15</v>
      </c>
      <c r="E321" s="2" t="s">
        <v>1634</v>
      </c>
      <c r="F321" s="2" t="s">
        <v>1635</v>
      </c>
      <c r="G321" s="2" t="s">
        <v>1636</v>
      </c>
      <c r="H321">
        <v>12070</v>
      </c>
      <c r="I321" s="2" t="s">
        <v>10081</v>
      </c>
      <c r="J321" s="2" t="s">
        <v>19</v>
      </c>
      <c r="K321" s="2" t="s">
        <v>1637</v>
      </c>
      <c r="L321" s="2" t="s">
        <v>21</v>
      </c>
      <c r="M321" s="2" t="s">
        <v>43</v>
      </c>
      <c r="N321" s="2" t="s">
        <v>43</v>
      </c>
      <c r="O321" s="2" t="s">
        <v>1636</v>
      </c>
      <c r="P321" s="1">
        <v>42208</v>
      </c>
      <c r="Q321" s="1">
        <v>44993</v>
      </c>
      <c r="R321" s="2" t="s">
        <v>23</v>
      </c>
    </row>
    <row r="322" spans="1:18" x14ac:dyDescent="0.35">
      <c r="A322">
        <v>321</v>
      </c>
      <c r="B322" s="2" t="s">
        <v>1638</v>
      </c>
      <c r="C322" s="2" t="s">
        <v>1639</v>
      </c>
      <c r="D322" s="2" t="s">
        <v>15</v>
      </c>
      <c r="E322" s="2" t="s">
        <v>1640</v>
      </c>
      <c r="F322" s="2" t="s">
        <v>1641</v>
      </c>
      <c r="G322" s="2" t="s">
        <v>1642</v>
      </c>
      <c r="H322">
        <v>12072</v>
      </c>
      <c r="I322" s="2" t="s">
        <v>10081</v>
      </c>
      <c r="J322" s="2" t="s">
        <v>19</v>
      </c>
      <c r="K322" s="2" t="s">
        <v>1637</v>
      </c>
      <c r="L322" s="2" t="s">
        <v>21</v>
      </c>
      <c r="M322" s="2" t="s">
        <v>43</v>
      </c>
      <c r="N322" s="2" t="s">
        <v>43</v>
      </c>
      <c r="O322" s="2" t="s">
        <v>1642</v>
      </c>
      <c r="P322" s="1">
        <v>42208</v>
      </c>
      <c r="Q322" s="1">
        <v>44599</v>
      </c>
      <c r="R322" s="2" t="s">
        <v>23</v>
      </c>
    </row>
    <row r="323" spans="1:18" x14ac:dyDescent="0.35">
      <c r="A323">
        <v>322</v>
      </c>
      <c r="B323" s="2" t="s">
        <v>1643</v>
      </c>
      <c r="C323" s="2" t="s">
        <v>1644</v>
      </c>
      <c r="D323" s="2" t="s">
        <v>15</v>
      </c>
      <c r="E323" s="2" t="s">
        <v>1645</v>
      </c>
      <c r="F323" s="2" t="s">
        <v>1646</v>
      </c>
      <c r="G323" s="2" t="s">
        <v>1647</v>
      </c>
      <c r="H323">
        <v>12095</v>
      </c>
      <c r="I323" s="2" t="s">
        <v>10081</v>
      </c>
      <c r="J323" s="2" t="s">
        <v>19</v>
      </c>
      <c r="K323" s="2" t="s">
        <v>35</v>
      </c>
      <c r="L323" s="2" t="s">
        <v>21</v>
      </c>
      <c r="M323" s="2" t="s">
        <v>22</v>
      </c>
      <c r="N323" s="2" t="s">
        <v>22</v>
      </c>
      <c r="O323" s="2" t="s">
        <v>1647</v>
      </c>
      <c r="P323" s="1">
        <v>42208</v>
      </c>
      <c r="Q323" s="1">
        <v>44715</v>
      </c>
      <c r="R323" s="2" t="s">
        <v>23</v>
      </c>
    </row>
    <row r="324" spans="1:18" x14ac:dyDescent="0.35">
      <c r="A324">
        <v>323</v>
      </c>
      <c r="B324" s="2" t="s">
        <v>1648</v>
      </c>
      <c r="C324" s="2" t="s">
        <v>1649</v>
      </c>
      <c r="D324" s="2" t="s">
        <v>15</v>
      </c>
      <c r="E324" s="2" t="s">
        <v>1650</v>
      </c>
      <c r="F324" s="2" t="s">
        <v>1651</v>
      </c>
      <c r="G324" s="2" t="s">
        <v>1652</v>
      </c>
      <c r="H324">
        <v>12098</v>
      </c>
      <c r="I324" s="2" t="s">
        <v>10081</v>
      </c>
      <c r="J324" s="2" t="s">
        <v>19</v>
      </c>
      <c r="K324" s="2" t="s">
        <v>1637</v>
      </c>
      <c r="L324" s="2" t="s">
        <v>21</v>
      </c>
      <c r="M324" s="2" t="s">
        <v>43</v>
      </c>
      <c r="N324" s="2" t="s">
        <v>43</v>
      </c>
      <c r="O324" s="2" t="s">
        <v>1652</v>
      </c>
      <c r="P324" s="1">
        <v>42208</v>
      </c>
      <c r="Q324" s="1">
        <v>44715</v>
      </c>
      <c r="R324" s="2" t="s">
        <v>23</v>
      </c>
    </row>
    <row r="325" spans="1:18" x14ac:dyDescent="0.35">
      <c r="A325">
        <v>324</v>
      </c>
      <c r="B325" s="2" t="s">
        <v>1653</v>
      </c>
      <c r="C325" s="2" t="s">
        <v>1654</v>
      </c>
      <c r="D325" s="2" t="s">
        <v>15</v>
      </c>
      <c r="E325" s="2" t="s">
        <v>1655</v>
      </c>
      <c r="F325" s="2" t="s">
        <v>1656</v>
      </c>
      <c r="G325" s="2" t="s">
        <v>1657</v>
      </c>
      <c r="H325">
        <v>12104</v>
      </c>
      <c r="I325" s="2" t="s">
        <v>10081</v>
      </c>
      <c r="J325" s="2" t="s">
        <v>19</v>
      </c>
      <c r="K325" s="2" t="s">
        <v>216</v>
      </c>
      <c r="L325" s="2" t="s">
        <v>21</v>
      </c>
      <c r="M325" s="2" t="s">
        <v>63</v>
      </c>
      <c r="N325" s="2" t="s">
        <v>63</v>
      </c>
      <c r="O325" s="2" t="s">
        <v>1657</v>
      </c>
      <c r="P325" s="1">
        <v>42208</v>
      </c>
      <c r="Q325" s="1">
        <v>44672</v>
      </c>
      <c r="R325" s="2" t="s">
        <v>23</v>
      </c>
    </row>
    <row r="326" spans="1:18" x14ac:dyDescent="0.35">
      <c r="A326">
        <v>325</v>
      </c>
      <c r="B326" s="2" t="s">
        <v>1658</v>
      </c>
      <c r="C326" s="2" t="s">
        <v>1659</v>
      </c>
      <c r="D326" s="2" t="s">
        <v>15</v>
      </c>
      <c r="E326" s="2" t="s">
        <v>1660</v>
      </c>
      <c r="F326" s="2" t="s">
        <v>1661</v>
      </c>
      <c r="G326" s="2" t="s">
        <v>1662</v>
      </c>
      <c r="H326">
        <v>12108</v>
      </c>
      <c r="I326" s="2" t="s">
        <v>10081</v>
      </c>
      <c r="J326" s="2" t="s">
        <v>19</v>
      </c>
      <c r="K326" s="2" t="s">
        <v>35</v>
      </c>
      <c r="L326" s="2" t="s">
        <v>21</v>
      </c>
      <c r="M326" s="2" t="s">
        <v>10072</v>
      </c>
      <c r="N326" s="2" t="s">
        <v>173</v>
      </c>
      <c r="O326" s="2" t="s">
        <v>1662</v>
      </c>
      <c r="P326" s="1">
        <v>42208</v>
      </c>
      <c r="Q326" s="1">
        <v>44599</v>
      </c>
      <c r="R326" s="2" t="s">
        <v>23</v>
      </c>
    </row>
    <row r="327" spans="1:18" x14ac:dyDescent="0.35">
      <c r="A327">
        <v>326</v>
      </c>
      <c r="B327" s="2" t="s">
        <v>1663</v>
      </c>
      <c r="C327" s="2" t="s">
        <v>1664</v>
      </c>
      <c r="D327" s="2" t="s">
        <v>15</v>
      </c>
      <c r="E327" s="2" t="s">
        <v>1665</v>
      </c>
      <c r="F327" s="2" t="s">
        <v>1666</v>
      </c>
      <c r="G327" s="2" t="s">
        <v>1667</v>
      </c>
      <c r="H327">
        <v>12109</v>
      </c>
      <c r="I327" s="2" t="s">
        <v>10081</v>
      </c>
      <c r="J327" s="2" t="s">
        <v>19</v>
      </c>
      <c r="K327" s="2" t="s">
        <v>35</v>
      </c>
      <c r="L327" s="2" t="s">
        <v>21</v>
      </c>
      <c r="M327" s="2" t="s">
        <v>10072</v>
      </c>
      <c r="N327" s="2" t="s">
        <v>173</v>
      </c>
      <c r="O327" s="2" t="s">
        <v>1667</v>
      </c>
      <c r="P327" s="1">
        <v>42208</v>
      </c>
      <c r="Q327" s="1">
        <v>44715</v>
      </c>
      <c r="R327" s="2" t="s">
        <v>23</v>
      </c>
    </row>
    <row r="328" spans="1:18" x14ac:dyDescent="0.35">
      <c r="A328">
        <v>327</v>
      </c>
      <c r="B328" s="2" t="s">
        <v>1668</v>
      </c>
      <c r="C328" s="2" t="s">
        <v>1669</v>
      </c>
      <c r="D328" s="2" t="s">
        <v>15</v>
      </c>
      <c r="E328" s="2" t="s">
        <v>1670</v>
      </c>
      <c r="F328" s="2" t="s">
        <v>1671</v>
      </c>
      <c r="G328" s="2" t="s">
        <v>1672</v>
      </c>
      <c r="H328">
        <v>12115</v>
      </c>
      <c r="I328" s="2" t="s">
        <v>10081</v>
      </c>
      <c r="J328" s="2" t="s">
        <v>19</v>
      </c>
      <c r="K328" s="2" t="s">
        <v>35</v>
      </c>
      <c r="L328" s="2" t="s">
        <v>21</v>
      </c>
      <c r="M328" s="2" t="s">
        <v>10072</v>
      </c>
      <c r="N328" s="2" t="s">
        <v>173</v>
      </c>
      <c r="O328" s="2" t="s">
        <v>1672</v>
      </c>
      <c r="P328" s="1">
        <v>42208</v>
      </c>
      <c r="Q328" s="1">
        <v>44715</v>
      </c>
      <c r="R328" s="2" t="s">
        <v>23</v>
      </c>
    </row>
    <row r="329" spans="1:18" x14ac:dyDescent="0.35">
      <c r="A329">
        <v>328</v>
      </c>
      <c r="B329" s="2" t="s">
        <v>1673</v>
      </c>
      <c r="C329" s="2" t="s">
        <v>1674</v>
      </c>
      <c r="D329" s="2" t="s">
        <v>15</v>
      </c>
      <c r="E329" s="2" t="s">
        <v>1675</v>
      </c>
      <c r="F329" s="2" t="s">
        <v>1676</v>
      </c>
      <c r="G329" s="2" t="s">
        <v>1677</v>
      </c>
      <c r="H329">
        <v>12122</v>
      </c>
      <c r="I329" s="2" t="s">
        <v>10081</v>
      </c>
      <c r="J329" s="2" t="s">
        <v>19</v>
      </c>
      <c r="K329" s="2" t="s">
        <v>35</v>
      </c>
      <c r="L329" s="2" t="s">
        <v>21</v>
      </c>
      <c r="M329" s="2" t="s">
        <v>10072</v>
      </c>
      <c r="N329" s="2" t="s">
        <v>173</v>
      </c>
      <c r="O329" s="2" t="s">
        <v>1677</v>
      </c>
      <c r="P329" s="1">
        <v>42208</v>
      </c>
      <c r="Q329" s="1">
        <v>44573</v>
      </c>
      <c r="R329" s="2" t="s">
        <v>23</v>
      </c>
    </row>
    <row r="330" spans="1:18" x14ac:dyDescent="0.35">
      <c r="A330">
        <v>329</v>
      </c>
      <c r="B330" s="2" t="s">
        <v>1678</v>
      </c>
      <c r="C330" s="2" t="s">
        <v>1679</v>
      </c>
      <c r="D330" s="2" t="s">
        <v>15</v>
      </c>
      <c r="E330" s="2" t="s">
        <v>1680</v>
      </c>
      <c r="F330" s="2" t="s">
        <v>1681</v>
      </c>
      <c r="G330" s="2" t="s">
        <v>1682</v>
      </c>
      <c r="H330">
        <v>12126</v>
      </c>
      <c r="I330" s="2" t="s">
        <v>10081</v>
      </c>
      <c r="J330" s="2" t="s">
        <v>19</v>
      </c>
      <c r="K330" s="2" t="s">
        <v>35</v>
      </c>
      <c r="L330" s="2" t="s">
        <v>21</v>
      </c>
      <c r="M330" s="2" t="s">
        <v>10072</v>
      </c>
      <c r="N330" s="2" t="s">
        <v>173</v>
      </c>
      <c r="O330" s="2" t="s">
        <v>1682</v>
      </c>
      <c r="P330" s="1">
        <v>42208</v>
      </c>
      <c r="Q330" s="1">
        <v>44733</v>
      </c>
      <c r="R330" s="2" t="s">
        <v>23</v>
      </c>
    </row>
    <row r="331" spans="1:18" x14ac:dyDescent="0.35">
      <c r="A331">
        <v>330</v>
      </c>
      <c r="B331" s="2" t="s">
        <v>1683</v>
      </c>
      <c r="C331" s="2" t="s">
        <v>1684</v>
      </c>
      <c r="D331" s="2" t="s">
        <v>15</v>
      </c>
      <c r="E331" s="2" t="s">
        <v>1685</v>
      </c>
      <c r="F331" s="2" t="s">
        <v>1686</v>
      </c>
      <c r="G331" s="2" t="s">
        <v>1687</v>
      </c>
      <c r="H331">
        <v>12132</v>
      </c>
      <c r="I331" s="2" t="s">
        <v>10081</v>
      </c>
      <c r="J331" s="2" t="s">
        <v>19</v>
      </c>
      <c r="K331" s="2" t="s">
        <v>216</v>
      </c>
      <c r="L331" s="2" t="s">
        <v>21</v>
      </c>
      <c r="M331" s="2" t="s">
        <v>10072</v>
      </c>
      <c r="N331" s="2" t="s">
        <v>173</v>
      </c>
      <c r="O331" s="2" t="s">
        <v>1687</v>
      </c>
      <c r="P331" s="1">
        <v>42208</v>
      </c>
      <c r="Q331" s="1">
        <v>44900</v>
      </c>
      <c r="R331" s="2" t="s">
        <v>23</v>
      </c>
    </row>
    <row r="332" spans="1:18" x14ac:dyDescent="0.35">
      <c r="A332">
        <v>331</v>
      </c>
      <c r="B332" s="2" t="s">
        <v>1688</v>
      </c>
      <c r="C332" s="2" t="s">
        <v>1689</v>
      </c>
      <c r="D332" s="2" t="s">
        <v>15</v>
      </c>
      <c r="E332" s="2" t="s">
        <v>1690</v>
      </c>
      <c r="F332" s="2" t="s">
        <v>1691</v>
      </c>
      <c r="G332" s="2" t="s">
        <v>40</v>
      </c>
      <c r="H332">
        <v>12134</v>
      </c>
      <c r="I332" s="2" t="s">
        <v>10081</v>
      </c>
      <c r="J332" s="2" t="s">
        <v>19</v>
      </c>
      <c r="K332" s="2" t="s">
        <v>216</v>
      </c>
      <c r="L332" s="2" t="s">
        <v>21</v>
      </c>
      <c r="M332" s="2" t="s">
        <v>10072</v>
      </c>
      <c r="N332" s="2" t="s">
        <v>173</v>
      </c>
      <c r="O332" s="2" t="s">
        <v>1692</v>
      </c>
      <c r="P332" s="1">
        <v>42208</v>
      </c>
      <c r="Q332" s="1">
        <v>44813</v>
      </c>
      <c r="R332" s="2" t="s">
        <v>23</v>
      </c>
    </row>
    <row r="333" spans="1:18" x14ac:dyDescent="0.35">
      <c r="A333">
        <v>332</v>
      </c>
      <c r="B333" s="2" t="s">
        <v>1693</v>
      </c>
      <c r="C333" s="2" t="s">
        <v>1694</v>
      </c>
      <c r="D333" s="2" t="s">
        <v>15</v>
      </c>
      <c r="E333" s="2" t="s">
        <v>1695</v>
      </c>
      <c r="F333" s="2" t="s">
        <v>1696</v>
      </c>
      <c r="G333" s="2" t="s">
        <v>1697</v>
      </c>
      <c r="H333">
        <v>12140</v>
      </c>
      <c r="I333" s="2" t="s">
        <v>10081</v>
      </c>
      <c r="J333" s="2" t="s">
        <v>19</v>
      </c>
      <c r="K333" s="2" t="s">
        <v>216</v>
      </c>
      <c r="L333" s="2" t="s">
        <v>21</v>
      </c>
      <c r="M333" s="2" t="s">
        <v>10072</v>
      </c>
      <c r="N333" s="2" t="s">
        <v>1024</v>
      </c>
      <c r="O333" s="2" t="s">
        <v>1697</v>
      </c>
      <c r="P333" s="1">
        <v>42208</v>
      </c>
      <c r="Q333" s="1">
        <v>44715</v>
      </c>
      <c r="R333" s="2" t="s">
        <v>23</v>
      </c>
    </row>
    <row r="334" spans="1:18" x14ac:dyDescent="0.35">
      <c r="A334">
        <v>333</v>
      </c>
      <c r="B334" s="2" t="s">
        <v>1698</v>
      </c>
      <c r="C334" s="2" t="s">
        <v>1699</v>
      </c>
      <c r="D334" s="2" t="s">
        <v>15</v>
      </c>
      <c r="E334" s="2" t="s">
        <v>1700</v>
      </c>
      <c r="F334" s="2" t="s">
        <v>1701</v>
      </c>
      <c r="G334" s="2" t="s">
        <v>1702</v>
      </c>
      <c r="H334">
        <v>12142</v>
      </c>
      <c r="I334" s="2" t="s">
        <v>10081</v>
      </c>
      <c r="J334" s="2" t="s">
        <v>19</v>
      </c>
      <c r="K334" s="2" t="s">
        <v>216</v>
      </c>
      <c r="L334" s="2" t="s">
        <v>21</v>
      </c>
      <c r="M334" s="2" t="s">
        <v>222</v>
      </c>
      <c r="N334" s="2" t="s">
        <v>222</v>
      </c>
      <c r="O334" s="2" t="s">
        <v>1702</v>
      </c>
      <c r="P334" s="1">
        <v>42208</v>
      </c>
      <c r="Q334" s="1">
        <v>44875</v>
      </c>
      <c r="R334" s="2" t="s">
        <v>23</v>
      </c>
    </row>
    <row r="335" spans="1:18" x14ac:dyDescent="0.35">
      <c r="A335">
        <v>334</v>
      </c>
      <c r="B335" s="2" t="s">
        <v>1703</v>
      </c>
      <c r="C335" s="2" t="s">
        <v>1704</v>
      </c>
      <c r="D335" s="2" t="s">
        <v>15</v>
      </c>
      <c r="E335" s="2" t="s">
        <v>1705</v>
      </c>
      <c r="F335" s="2" t="s">
        <v>1706</v>
      </c>
      <c r="G335" s="2" t="s">
        <v>1707</v>
      </c>
      <c r="H335">
        <v>12144</v>
      </c>
      <c r="I335" s="2" t="s">
        <v>10081</v>
      </c>
      <c r="J335" s="2" t="s">
        <v>19</v>
      </c>
      <c r="K335" s="2" t="s">
        <v>35</v>
      </c>
      <c r="L335" s="2" t="s">
        <v>1708</v>
      </c>
      <c r="M335" s="2" t="s">
        <v>319</v>
      </c>
      <c r="N335" s="2" t="s">
        <v>319</v>
      </c>
      <c r="O335" s="2" t="s">
        <v>1707</v>
      </c>
      <c r="P335" s="1">
        <v>42208</v>
      </c>
      <c r="Q335" s="1">
        <v>44715</v>
      </c>
      <c r="R335" s="2" t="s">
        <v>23</v>
      </c>
    </row>
    <row r="336" spans="1:18" x14ac:dyDescent="0.35">
      <c r="A336">
        <v>335</v>
      </c>
      <c r="B336" s="2" t="s">
        <v>1709</v>
      </c>
      <c r="C336" s="2" t="s">
        <v>1710</v>
      </c>
      <c r="D336" s="2" t="s">
        <v>15</v>
      </c>
      <c r="E336" s="2" t="s">
        <v>1711</v>
      </c>
      <c r="F336" s="2" t="s">
        <v>1712</v>
      </c>
      <c r="G336" s="2" t="s">
        <v>1713</v>
      </c>
      <c r="H336">
        <v>12145</v>
      </c>
      <c r="I336" s="2" t="s">
        <v>10081</v>
      </c>
      <c r="J336" s="2" t="s">
        <v>19</v>
      </c>
      <c r="K336" s="2" t="s">
        <v>20</v>
      </c>
      <c r="L336" s="2" t="s">
        <v>21</v>
      </c>
      <c r="M336" s="2" t="s">
        <v>136</v>
      </c>
      <c r="N336" s="2" t="s">
        <v>136</v>
      </c>
      <c r="O336" s="2" t="s">
        <v>1713</v>
      </c>
      <c r="P336" s="1">
        <v>42208</v>
      </c>
      <c r="Q336" s="1">
        <v>44599</v>
      </c>
      <c r="R336" s="2" t="s">
        <v>23</v>
      </c>
    </row>
    <row r="337" spans="1:18" x14ac:dyDescent="0.35">
      <c r="A337">
        <v>336</v>
      </c>
      <c r="B337" s="2" t="s">
        <v>1714</v>
      </c>
      <c r="C337" s="2" t="s">
        <v>1715</v>
      </c>
      <c r="D337" s="2" t="s">
        <v>15</v>
      </c>
      <c r="E337" s="2" t="s">
        <v>1716</v>
      </c>
      <c r="F337" s="2" t="s">
        <v>1717</v>
      </c>
      <c r="G337" s="2" t="s">
        <v>1718</v>
      </c>
      <c r="H337">
        <v>12149</v>
      </c>
      <c r="I337" s="2" t="s">
        <v>10081</v>
      </c>
      <c r="J337" s="2" t="s">
        <v>19</v>
      </c>
      <c r="K337" s="2" t="s">
        <v>54</v>
      </c>
      <c r="L337" s="2" t="s">
        <v>21</v>
      </c>
      <c r="M337" s="2" t="s">
        <v>43</v>
      </c>
      <c r="N337" s="2" t="s">
        <v>43</v>
      </c>
      <c r="O337" s="2" t="s">
        <v>1718</v>
      </c>
      <c r="P337" s="1">
        <v>42208</v>
      </c>
      <c r="Q337" s="1">
        <v>44672</v>
      </c>
      <c r="R337" s="2" t="s">
        <v>23</v>
      </c>
    </row>
    <row r="338" spans="1:18" x14ac:dyDescent="0.35">
      <c r="A338">
        <v>337</v>
      </c>
      <c r="B338" s="2" t="s">
        <v>1719</v>
      </c>
      <c r="C338" s="2" t="s">
        <v>1720</v>
      </c>
      <c r="D338" s="2" t="s">
        <v>15</v>
      </c>
      <c r="E338" s="2" t="s">
        <v>1721</v>
      </c>
      <c r="F338" s="2" t="s">
        <v>1722</v>
      </c>
      <c r="G338" s="2" t="s">
        <v>1723</v>
      </c>
      <c r="H338">
        <v>12152</v>
      </c>
      <c r="I338" s="2" t="s">
        <v>10081</v>
      </c>
      <c r="J338" s="2" t="s">
        <v>19</v>
      </c>
      <c r="K338" s="2" t="s">
        <v>216</v>
      </c>
      <c r="L338" s="2" t="s">
        <v>21</v>
      </c>
      <c r="M338" s="2" t="s">
        <v>222</v>
      </c>
      <c r="N338" s="2" t="s">
        <v>222</v>
      </c>
      <c r="O338" s="2" t="s">
        <v>1723</v>
      </c>
      <c r="P338" s="1">
        <v>42208</v>
      </c>
      <c r="Q338" s="1">
        <v>44594</v>
      </c>
      <c r="R338" s="2" t="s">
        <v>23</v>
      </c>
    </row>
    <row r="339" spans="1:18" x14ac:dyDescent="0.35">
      <c r="A339">
        <v>338</v>
      </c>
      <c r="B339" s="2" t="s">
        <v>1724</v>
      </c>
      <c r="C339" s="2" t="s">
        <v>1725</v>
      </c>
      <c r="D339" s="2" t="s">
        <v>15</v>
      </c>
      <c r="E339" s="2" t="s">
        <v>1726</v>
      </c>
      <c r="F339" s="2" t="s">
        <v>1727</v>
      </c>
      <c r="G339" s="2" t="s">
        <v>1728</v>
      </c>
      <c r="H339">
        <v>12170</v>
      </c>
      <c r="I339" s="2" t="s">
        <v>10081</v>
      </c>
      <c r="J339" s="2" t="s">
        <v>19</v>
      </c>
      <c r="K339" s="2" t="s">
        <v>35</v>
      </c>
      <c r="L339" s="2" t="s">
        <v>21</v>
      </c>
      <c r="M339" s="2" t="s">
        <v>43</v>
      </c>
      <c r="N339" s="2" t="s">
        <v>43</v>
      </c>
      <c r="O339" s="2" t="s">
        <v>1728</v>
      </c>
      <c r="P339" s="1">
        <v>42208</v>
      </c>
      <c r="Q339" s="1">
        <v>44575</v>
      </c>
      <c r="R339" s="2" t="s">
        <v>23</v>
      </c>
    </row>
    <row r="340" spans="1:18" x14ac:dyDescent="0.35">
      <c r="A340">
        <v>339</v>
      </c>
      <c r="B340" s="2" t="s">
        <v>1729</v>
      </c>
      <c r="C340" s="2" t="s">
        <v>1730</v>
      </c>
      <c r="D340" s="2" t="s">
        <v>15</v>
      </c>
      <c r="E340" s="2" t="s">
        <v>1731</v>
      </c>
      <c r="F340" s="2" t="s">
        <v>1732</v>
      </c>
      <c r="G340" s="2" t="s">
        <v>1733</v>
      </c>
      <c r="H340">
        <v>12187</v>
      </c>
      <c r="I340" s="2" t="s">
        <v>10081</v>
      </c>
      <c r="J340" s="2" t="s">
        <v>19</v>
      </c>
      <c r="K340" s="2" t="s">
        <v>216</v>
      </c>
      <c r="L340" s="2" t="s">
        <v>21</v>
      </c>
      <c r="M340" s="2" t="s">
        <v>10072</v>
      </c>
      <c r="N340" s="2" t="s">
        <v>173</v>
      </c>
      <c r="O340" s="2" t="s">
        <v>1733</v>
      </c>
      <c r="P340" s="1">
        <v>42208</v>
      </c>
      <c r="Q340" s="1">
        <v>44799</v>
      </c>
      <c r="R340" s="2" t="s">
        <v>23</v>
      </c>
    </row>
    <row r="341" spans="1:18" x14ac:dyDescent="0.35">
      <c r="A341">
        <v>340</v>
      </c>
      <c r="B341" s="2" t="s">
        <v>1734</v>
      </c>
      <c r="C341" s="2" t="s">
        <v>1735</v>
      </c>
      <c r="D341" s="2" t="s">
        <v>15</v>
      </c>
      <c r="E341" s="2" t="s">
        <v>1736</v>
      </c>
      <c r="F341" s="2" t="s">
        <v>1737</v>
      </c>
      <c r="G341" s="2" t="s">
        <v>1738</v>
      </c>
      <c r="H341">
        <v>12190</v>
      </c>
      <c r="I341" s="2" t="s">
        <v>10081</v>
      </c>
      <c r="J341" s="2" t="s">
        <v>19</v>
      </c>
      <c r="K341" s="2" t="s">
        <v>20</v>
      </c>
      <c r="L341" s="2" t="s">
        <v>21</v>
      </c>
      <c r="M341" s="2" t="s">
        <v>75</v>
      </c>
      <c r="N341" s="2" t="s">
        <v>75</v>
      </c>
      <c r="O341" s="2" t="s">
        <v>1738</v>
      </c>
      <c r="P341" s="1">
        <v>42208</v>
      </c>
      <c r="Q341" s="1">
        <v>45044</v>
      </c>
      <c r="R341" s="2" t="s">
        <v>23</v>
      </c>
    </row>
    <row r="342" spans="1:18" x14ac:dyDescent="0.35">
      <c r="A342">
        <v>341</v>
      </c>
      <c r="B342" s="2" t="s">
        <v>1739</v>
      </c>
      <c r="C342" s="2" t="s">
        <v>1740</v>
      </c>
      <c r="D342" s="2" t="s">
        <v>15</v>
      </c>
      <c r="E342" s="2" t="s">
        <v>1741</v>
      </c>
      <c r="F342" s="2" t="s">
        <v>1742</v>
      </c>
      <c r="G342" s="2" t="s">
        <v>1743</v>
      </c>
      <c r="H342">
        <v>12193</v>
      </c>
      <c r="I342" s="2" t="s">
        <v>10081</v>
      </c>
      <c r="J342" s="2" t="s">
        <v>19</v>
      </c>
      <c r="K342" s="2" t="s">
        <v>74</v>
      </c>
      <c r="L342" s="2" t="s">
        <v>21</v>
      </c>
      <c r="M342" s="2" t="s">
        <v>22</v>
      </c>
      <c r="N342" s="2" t="s">
        <v>22</v>
      </c>
      <c r="O342" s="2" t="s">
        <v>1743</v>
      </c>
      <c r="P342" s="1">
        <v>42208</v>
      </c>
      <c r="Q342" s="1">
        <v>44672</v>
      </c>
      <c r="R342" s="2" t="s">
        <v>23</v>
      </c>
    </row>
    <row r="343" spans="1:18" x14ac:dyDescent="0.35">
      <c r="A343">
        <v>342</v>
      </c>
      <c r="B343" s="2" t="s">
        <v>1744</v>
      </c>
      <c r="C343" s="2" t="s">
        <v>1745</v>
      </c>
      <c r="D343" s="2" t="s">
        <v>15</v>
      </c>
      <c r="E343" s="2" t="s">
        <v>1746</v>
      </c>
      <c r="F343" s="2" t="s">
        <v>1747</v>
      </c>
      <c r="G343" s="2" t="s">
        <v>1748</v>
      </c>
      <c r="H343">
        <v>12194</v>
      </c>
      <c r="I343" s="2" t="s">
        <v>10081</v>
      </c>
      <c r="J343" s="2" t="s">
        <v>19</v>
      </c>
      <c r="K343" s="2" t="s">
        <v>54</v>
      </c>
      <c r="L343" s="2" t="s">
        <v>21</v>
      </c>
      <c r="M343" s="2" t="s">
        <v>43</v>
      </c>
      <c r="N343" s="2" t="s">
        <v>43</v>
      </c>
      <c r="O343" s="2" t="s">
        <v>1748</v>
      </c>
      <c r="P343" s="1">
        <v>42208</v>
      </c>
      <c r="Q343" s="1">
        <v>44672</v>
      </c>
      <c r="R343" s="2" t="s">
        <v>23</v>
      </c>
    </row>
    <row r="344" spans="1:18" x14ac:dyDescent="0.35">
      <c r="A344">
        <v>343</v>
      </c>
      <c r="B344" s="2" t="s">
        <v>1749</v>
      </c>
      <c r="C344" s="2" t="s">
        <v>1750</v>
      </c>
      <c r="D344" s="2" t="s">
        <v>15</v>
      </c>
      <c r="E344" s="2" t="s">
        <v>1751</v>
      </c>
      <c r="F344" s="2" t="s">
        <v>1752</v>
      </c>
      <c r="G344" s="2" t="s">
        <v>1753</v>
      </c>
      <c r="H344">
        <v>12207</v>
      </c>
      <c r="I344" s="2" t="s">
        <v>10081</v>
      </c>
      <c r="J344" s="2" t="s">
        <v>19</v>
      </c>
      <c r="K344" s="2" t="s">
        <v>35</v>
      </c>
      <c r="L344" s="2" t="s">
        <v>21</v>
      </c>
      <c r="M344" s="2" t="s">
        <v>319</v>
      </c>
      <c r="N344" s="2" t="s">
        <v>319</v>
      </c>
      <c r="O344" s="2" t="s">
        <v>1753</v>
      </c>
      <c r="P344" s="1">
        <v>42208</v>
      </c>
      <c r="Q344" s="1">
        <v>45000</v>
      </c>
      <c r="R344" s="2" t="s">
        <v>23</v>
      </c>
    </row>
    <row r="345" spans="1:18" x14ac:dyDescent="0.35">
      <c r="A345">
        <v>344</v>
      </c>
      <c r="B345" s="2" t="s">
        <v>1754</v>
      </c>
      <c r="C345" s="2" t="s">
        <v>1755</v>
      </c>
      <c r="D345" s="2" t="s">
        <v>15</v>
      </c>
      <c r="E345" s="2" t="s">
        <v>1756</v>
      </c>
      <c r="F345" s="2" t="s">
        <v>1757</v>
      </c>
      <c r="G345" s="2" t="s">
        <v>1758</v>
      </c>
      <c r="H345">
        <v>12209</v>
      </c>
      <c r="I345" s="2" t="s">
        <v>10081</v>
      </c>
      <c r="J345" s="2" t="s">
        <v>19</v>
      </c>
      <c r="K345" s="2" t="s">
        <v>54</v>
      </c>
      <c r="L345" s="2" t="s">
        <v>21</v>
      </c>
      <c r="M345" s="2" t="s">
        <v>142</v>
      </c>
      <c r="N345" s="2" t="s">
        <v>142</v>
      </c>
      <c r="O345" s="2" t="s">
        <v>1758</v>
      </c>
      <c r="P345" s="1">
        <v>42208</v>
      </c>
      <c r="Q345" s="1">
        <v>45230</v>
      </c>
      <c r="R345" s="2" t="s">
        <v>23</v>
      </c>
    </row>
    <row r="346" spans="1:18" x14ac:dyDescent="0.35">
      <c r="A346">
        <v>345</v>
      </c>
      <c r="B346" s="2" t="s">
        <v>1759</v>
      </c>
      <c r="C346" s="2" t="s">
        <v>1760</v>
      </c>
      <c r="D346" s="2" t="s">
        <v>15</v>
      </c>
      <c r="E346" s="2" t="s">
        <v>1761</v>
      </c>
      <c r="F346" s="2" t="s">
        <v>40</v>
      </c>
      <c r="G346" s="2" t="s">
        <v>1762</v>
      </c>
      <c r="H346">
        <v>12217</v>
      </c>
      <c r="I346" s="2" t="s">
        <v>10081</v>
      </c>
      <c r="J346" s="2" t="s">
        <v>19</v>
      </c>
      <c r="K346" s="2" t="s">
        <v>216</v>
      </c>
      <c r="L346" s="2" t="s">
        <v>21</v>
      </c>
      <c r="M346" s="2" t="s">
        <v>142</v>
      </c>
      <c r="N346" s="2" t="s">
        <v>142</v>
      </c>
      <c r="O346" s="2" t="s">
        <v>1762</v>
      </c>
      <c r="P346" s="1">
        <v>42208</v>
      </c>
      <c r="Q346" s="1">
        <v>44715</v>
      </c>
      <c r="R346" s="2" t="s">
        <v>23</v>
      </c>
    </row>
    <row r="347" spans="1:18" x14ac:dyDescent="0.35">
      <c r="A347">
        <v>346</v>
      </c>
      <c r="B347" s="2" t="s">
        <v>1763</v>
      </c>
      <c r="C347" s="2" t="s">
        <v>1764</v>
      </c>
      <c r="D347" s="2" t="s">
        <v>15</v>
      </c>
      <c r="E347" s="2" t="s">
        <v>1765</v>
      </c>
      <c r="F347" s="2" t="s">
        <v>1766</v>
      </c>
      <c r="G347" s="2" t="s">
        <v>1767</v>
      </c>
      <c r="H347">
        <v>12221</v>
      </c>
      <c r="I347" s="2" t="s">
        <v>10081</v>
      </c>
      <c r="J347" s="2" t="s">
        <v>19</v>
      </c>
      <c r="K347" s="2" t="s">
        <v>1768</v>
      </c>
      <c r="L347" s="2" t="s">
        <v>1769</v>
      </c>
      <c r="M347" s="2" t="s">
        <v>228</v>
      </c>
      <c r="N347" s="2" t="s">
        <v>228</v>
      </c>
      <c r="O347" s="2" t="s">
        <v>1767</v>
      </c>
      <c r="P347" s="1">
        <v>42208</v>
      </c>
      <c r="Q347" s="1">
        <v>44908</v>
      </c>
      <c r="R347" s="2" t="s">
        <v>23</v>
      </c>
    </row>
    <row r="348" spans="1:18" x14ac:dyDescent="0.35">
      <c r="A348">
        <v>347</v>
      </c>
      <c r="B348" s="2" t="s">
        <v>1770</v>
      </c>
      <c r="C348" s="2" t="s">
        <v>1771</v>
      </c>
      <c r="D348" s="2" t="s">
        <v>15</v>
      </c>
      <c r="E348" s="2" t="s">
        <v>1772</v>
      </c>
      <c r="F348" s="2" t="s">
        <v>1773</v>
      </c>
      <c r="G348" s="2" t="s">
        <v>1774</v>
      </c>
      <c r="H348">
        <v>12224</v>
      </c>
      <c r="I348" s="2" t="s">
        <v>10081</v>
      </c>
      <c r="J348" s="2" t="s">
        <v>19</v>
      </c>
      <c r="K348" s="2" t="s">
        <v>216</v>
      </c>
      <c r="L348" s="2" t="s">
        <v>21</v>
      </c>
      <c r="M348" s="2" t="s">
        <v>36</v>
      </c>
      <c r="N348" s="2" t="s">
        <v>36</v>
      </c>
      <c r="O348" s="2" t="s">
        <v>1774</v>
      </c>
      <c r="P348" s="1">
        <v>42208</v>
      </c>
      <c r="Q348" s="1">
        <v>44715</v>
      </c>
      <c r="R348" s="2" t="s">
        <v>23</v>
      </c>
    </row>
    <row r="349" spans="1:18" x14ac:dyDescent="0.35">
      <c r="A349">
        <v>348</v>
      </c>
      <c r="B349" s="2" t="s">
        <v>1775</v>
      </c>
      <c r="C349" s="2" t="s">
        <v>1776</v>
      </c>
      <c r="D349" s="2" t="s">
        <v>15</v>
      </c>
      <c r="E349" s="2" t="s">
        <v>1777</v>
      </c>
      <c r="F349" s="2" t="s">
        <v>1778</v>
      </c>
      <c r="G349" s="2" t="s">
        <v>1779</v>
      </c>
      <c r="H349">
        <v>12225</v>
      </c>
      <c r="I349" s="2" t="s">
        <v>10081</v>
      </c>
      <c r="J349" s="2" t="s">
        <v>19</v>
      </c>
      <c r="K349" s="2" t="s">
        <v>86</v>
      </c>
      <c r="L349" s="2" t="s">
        <v>21</v>
      </c>
      <c r="M349" s="2" t="s">
        <v>36</v>
      </c>
      <c r="N349" s="2" t="s">
        <v>36</v>
      </c>
      <c r="O349" s="2" t="s">
        <v>1779</v>
      </c>
      <c r="P349" s="1">
        <v>42208</v>
      </c>
      <c r="Q349" s="1">
        <v>45265</v>
      </c>
      <c r="R349" s="2" t="s">
        <v>23</v>
      </c>
    </row>
    <row r="350" spans="1:18" x14ac:dyDescent="0.35">
      <c r="A350">
        <v>349</v>
      </c>
      <c r="B350" s="2" t="s">
        <v>1780</v>
      </c>
      <c r="C350" s="2" t="s">
        <v>1781</v>
      </c>
      <c r="D350" s="2" t="s">
        <v>15</v>
      </c>
      <c r="E350" s="2" t="s">
        <v>1782</v>
      </c>
      <c r="F350" s="2" t="s">
        <v>1783</v>
      </c>
      <c r="G350" s="2" t="s">
        <v>1784</v>
      </c>
      <c r="H350">
        <v>12232</v>
      </c>
      <c r="I350" s="2" t="s">
        <v>10081</v>
      </c>
      <c r="J350" s="2" t="s">
        <v>19</v>
      </c>
      <c r="K350" s="2" t="s">
        <v>20</v>
      </c>
      <c r="L350" s="2" t="s">
        <v>21</v>
      </c>
      <c r="M350" s="2" t="s">
        <v>120</v>
      </c>
      <c r="N350" s="2" t="s">
        <v>120</v>
      </c>
      <c r="O350" s="2" t="s">
        <v>1784</v>
      </c>
      <c r="P350" s="1">
        <v>42208</v>
      </c>
      <c r="Q350" s="1">
        <v>44715</v>
      </c>
      <c r="R350" s="2" t="s">
        <v>23</v>
      </c>
    </row>
    <row r="351" spans="1:18" x14ac:dyDescent="0.35">
      <c r="A351">
        <v>350</v>
      </c>
      <c r="B351" s="2" t="s">
        <v>1785</v>
      </c>
      <c r="C351" s="2" t="s">
        <v>1786</v>
      </c>
      <c r="D351" s="2" t="s">
        <v>15</v>
      </c>
      <c r="E351" s="2" t="s">
        <v>1787</v>
      </c>
      <c r="F351" s="2" t="s">
        <v>1788</v>
      </c>
      <c r="G351" s="2" t="s">
        <v>1789</v>
      </c>
      <c r="H351">
        <v>12243</v>
      </c>
      <c r="I351" s="2" t="s">
        <v>10081</v>
      </c>
      <c r="J351" s="2" t="s">
        <v>19</v>
      </c>
      <c r="K351" s="2" t="s">
        <v>74</v>
      </c>
      <c r="L351" s="2" t="s">
        <v>21</v>
      </c>
      <c r="M351" s="2" t="s">
        <v>142</v>
      </c>
      <c r="N351" s="2" t="s">
        <v>142</v>
      </c>
      <c r="O351" s="2" t="s">
        <v>1789</v>
      </c>
      <c r="P351" s="1">
        <v>42208</v>
      </c>
      <c r="Q351" s="1">
        <v>44715</v>
      </c>
      <c r="R351" s="2" t="s">
        <v>23</v>
      </c>
    </row>
    <row r="352" spans="1:18" x14ac:dyDescent="0.35">
      <c r="A352">
        <v>351</v>
      </c>
      <c r="B352" s="2" t="s">
        <v>1790</v>
      </c>
      <c r="C352" s="2" t="s">
        <v>40</v>
      </c>
      <c r="D352" s="2" t="s">
        <v>15</v>
      </c>
      <c r="E352" s="2" t="s">
        <v>1791</v>
      </c>
      <c r="F352" s="2" t="s">
        <v>1792</v>
      </c>
      <c r="G352" s="2" t="s">
        <v>1793</v>
      </c>
      <c r="H352">
        <v>12254</v>
      </c>
      <c r="I352" s="2" t="s">
        <v>10081</v>
      </c>
      <c r="J352" s="2" t="s">
        <v>19</v>
      </c>
      <c r="K352" s="2" t="s">
        <v>1794</v>
      </c>
      <c r="L352" s="2" t="s">
        <v>1795</v>
      </c>
      <c r="M352" s="2" t="s">
        <v>43</v>
      </c>
      <c r="N352" s="2" t="s">
        <v>43</v>
      </c>
      <c r="O352" s="2" t="s">
        <v>1793</v>
      </c>
      <c r="P352" s="1">
        <v>42208</v>
      </c>
      <c r="Q352" s="1">
        <v>44599</v>
      </c>
      <c r="R352" s="2" t="s">
        <v>23</v>
      </c>
    </row>
    <row r="353" spans="1:18" x14ac:dyDescent="0.35">
      <c r="A353">
        <v>352</v>
      </c>
      <c r="B353" s="2" t="s">
        <v>1796</v>
      </c>
      <c r="C353" s="2" t="s">
        <v>1797</v>
      </c>
      <c r="D353" s="2" t="s">
        <v>15</v>
      </c>
      <c r="E353" s="2" t="s">
        <v>1798</v>
      </c>
      <c r="F353" s="2" t="s">
        <v>1799</v>
      </c>
      <c r="G353" s="2" t="s">
        <v>1800</v>
      </c>
      <c r="H353">
        <v>12257</v>
      </c>
      <c r="I353" s="2" t="s">
        <v>10081</v>
      </c>
      <c r="J353" s="2" t="s">
        <v>19</v>
      </c>
      <c r="K353" s="2" t="s">
        <v>1801</v>
      </c>
      <c r="L353" s="2" t="s">
        <v>1802</v>
      </c>
      <c r="M353" s="2" t="s">
        <v>228</v>
      </c>
      <c r="N353" s="2" t="s">
        <v>228</v>
      </c>
      <c r="O353" s="2" t="s">
        <v>1800</v>
      </c>
      <c r="P353" s="1">
        <v>42208</v>
      </c>
      <c r="Q353" s="1">
        <v>44929</v>
      </c>
      <c r="R353" s="2" t="s">
        <v>23</v>
      </c>
    </row>
    <row r="354" spans="1:18" x14ac:dyDescent="0.35">
      <c r="A354">
        <v>353</v>
      </c>
      <c r="B354" s="2" t="s">
        <v>1803</v>
      </c>
      <c r="C354" s="2" t="s">
        <v>1804</v>
      </c>
      <c r="D354" s="2" t="s">
        <v>15</v>
      </c>
      <c r="E354" s="2" t="s">
        <v>1805</v>
      </c>
      <c r="F354" s="2" t="s">
        <v>1806</v>
      </c>
      <c r="G354" s="2" t="s">
        <v>1807</v>
      </c>
      <c r="H354">
        <v>12262</v>
      </c>
      <c r="I354" s="2" t="s">
        <v>10081</v>
      </c>
      <c r="J354" s="2" t="s">
        <v>19</v>
      </c>
      <c r="K354" s="2" t="s">
        <v>1637</v>
      </c>
      <c r="L354" s="2" t="s">
        <v>21</v>
      </c>
      <c r="M354" s="2" t="s">
        <v>43</v>
      </c>
      <c r="N354" s="2" t="s">
        <v>43</v>
      </c>
      <c r="O354" s="2" t="s">
        <v>1807</v>
      </c>
      <c r="P354" s="1">
        <v>42208</v>
      </c>
      <c r="Q354" s="1">
        <v>44942</v>
      </c>
      <c r="R354" s="2" t="s">
        <v>23</v>
      </c>
    </row>
    <row r="355" spans="1:18" x14ac:dyDescent="0.35">
      <c r="A355">
        <v>354</v>
      </c>
      <c r="B355" s="2" t="s">
        <v>1808</v>
      </c>
      <c r="C355" s="2" t="s">
        <v>1809</v>
      </c>
      <c r="D355" s="2" t="s">
        <v>15</v>
      </c>
      <c r="E355" s="2" t="s">
        <v>1810</v>
      </c>
      <c r="F355" s="2" t="s">
        <v>1811</v>
      </c>
      <c r="G355" s="2" t="s">
        <v>1812</v>
      </c>
      <c r="H355">
        <v>12264</v>
      </c>
      <c r="I355" s="2" t="s">
        <v>10081</v>
      </c>
      <c r="J355" s="2" t="s">
        <v>19</v>
      </c>
      <c r="K355" s="2" t="s">
        <v>54</v>
      </c>
      <c r="L355" s="2" t="s">
        <v>21</v>
      </c>
      <c r="M355" s="2" t="s">
        <v>36</v>
      </c>
      <c r="N355" s="2" t="s">
        <v>36</v>
      </c>
      <c r="O355" s="2" t="s">
        <v>1812</v>
      </c>
      <c r="P355" s="1">
        <v>42208</v>
      </c>
      <c r="Q355" s="1">
        <v>44663</v>
      </c>
      <c r="R355" s="2" t="s">
        <v>23</v>
      </c>
    </row>
    <row r="356" spans="1:18" x14ac:dyDescent="0.35">
      <c r="A356">
        <v>355</v>
      </c>
      <c r="B356" s="2" t="s">
        <v>1813</v>
      </c>
      <c r="C356" s="2" t="s">
        <v>1814</v>
      </c>
      <c r="D356" s="2" t="s">
        <v>15</v>
      </c>
      <c r="E356" s="2" t="s">
        <v>1815</v>
      </c>
      <c r="F356" s="2" t="s">
        <v>1816</v>
      </c>
      <c r="G356" s="2" t="s">
        <v>1817</v>
      </c>
      <c r="H356">
        <v>12265</v>
      </c>
      <c r="I356" s="2" t="s">
        <v>10081</v>
      </c>
      <c r="J356" s="2" t="s">
        <v>19</v>
      </c>
      <c r="K356" s="2" t="s">
        <v>35</v>
      </c>
      <c r="L356" s="2" t="s">
        <v>21</v>
      </c>
      <c r="M356" s="2" t="s">
        <v>43</v>
      </c>
      <c r="N356" s="2" t="s">
        <v>43</v>
      </c>
      <c r="O356" s="2" t="s">
        <v>1817</v>
      </c>
      <c r="P356" s="1">
        <v>42208</v>
      </c>
      <c r="Q356" s="1">
        <v>44715</v>
      </c>
      <c r="R356" s="2" t="s">
        <v>23</v>
      </c>
    </row>
    <row r="357" spans="1:18" x14ac:dyDescent="0.35">
      <c r="A357">
        <v>356</v>
      </c>
      <c r="B357" s="2" t="s">
        <v>1818</v>
      </c>
      <c r="C357" s="2" t="s">
        <v>1819</v>
      </c>
      <c r="D357" s="2" t="s">
        <v>15</v>
      </c>
      <c r="E357" s="2" t="s">
        <v>1820</v>
      </c>
      <c r="F357" s="2" t="s">
        <v>1821</v>
      </c>
      <c r="G357" s="2" t="s">
        <v>1822</v>
      </c>
      <c r="H357">
        <v>12272</v>
      </c>
      <c r="I357" s="2" t="s">
        <v>10081</v>
      </c>
      <c r="J357" s="2" t="s">
        <v>19</v>
      </c>
      <c r="K357" s="2" t="s">
        <v>1823</v>
      </c>
      <c r="L357" s="2" t="s">
        <v>1824</v>
      </c>
      <c r="M357" s="2" t="s">
        <v>43</v>
      </c>
      <c r="N357" s="2" t="s">
        <v>43</v>
      </c>
      <c r="O357" s="2" t="s">
        <v>1822</v>
      </c>
      <c r="P357" s="1">
        <v>42208</v>
      </c>
      <c r="Q357" s="1">
        <v>44599</v>
      </c>
      <c r="R357" s="2" t="s">
        <v>23</v>
      </c>
    </row>
    <row r="358" spans="1:18" x14ac:dyDescent="0.35">
      <c r="A358">
        <v>357</v>
      </c>
      <c r="B358" s="2" t="s">
        <v>1825</v>
      </c>
      <c r="C358" s="2" t="s">
        <v>1826</v>
      </c>
      <c r="D358" s="2" t="s">
        <v>15</v>
      </c>
      <c r="E358" s="2" t="s">
        <v>1827</v>
      </c>
      <c r="F358" s="2" t="s">
        <v>1828</v>
      </c>
      <c r="G358" s="2" t="s">
        <v>1829</v>
      </c>
      <c r="H358">
        <v>12273</v>
      </c>
      <c r="I358" s="2" t="s">
        <v>10081</v>
      </c>
      <c r="J358" s="2" t="s">
        <v>19</v>
      </c>
      <c r="K358" s="2" t="s">
        <v>1830</v>
      </c>
      <c r="L358" s="2" t="s">
        <v>1831</v>
      </c>
      <c r="M358" s="2" t="s">
        <v>142</v>
      </c>
      <c r="N358" s="2" t="s">
        <v>142</v>
      </c>
      <c r="O358" s="2" t="s">
        <v>1829</v>
      </c>
      <c r="P358" s="1">
        <v>42208</v>
      </c>
      <c r="Q358" s="1">
        <v>44672</v>
      </c>
      <c r="R358" s="2" t="s">
        <v>23</v>
      </c>
    </row>
    <row r="359" spans="1:18" x14ac:dyDescent="0.35">
      <c r="A359">
        <v>358</v>
      </c>
      <c r="B359" s="2" t="s">
        <v>1832</v>
      </c>
      <c r="C359" s="2" t="s">
        <v>1833</v>
      </c>
      <c r="D359" s="2" t="s">
        <v>15</v>
      </c>
      <c r="E359" s="2" t="s">
        <v>1834</v>
      </c>
      <c r="F359" s="2" t="s">
        <v>1835</v>
      </c>
      <c r="G359" s="2" t="s">
        <v>1836</v>
      </c>
      <c r="H359">
        <v>12281</v>
      </c>
      <c r="I359" s="2" t="s">
        <v>10081</v>
      </c>
      <c r="J359" s="2" t="s">
        <v>19</v>
      </c>
      <c r="K359" s="2" t="s">
        <v>35</v>
      </c>
      <c r="L359" s="2" t="s">
        <v>21</v>
      </c>
      <c r="M359" s="2" t="s">
        <v>43</v>
      </c>
      <c r="N359" s="2" t="s">
        <v>43</v>
      </c>
      <c r="O359" s="2" t="s">
        <v>1836</v>
      </c>
      <c r="P359" s="1">
        <v>42208</v>
      </c>
      <c r="Q359" s="1">
        <v>44586</v>
      </c>
      <c r="R359" s="2" t="s">
        <v>23</v>
      </c>
    </row>
    <row r="360" spans="1:18" x14ac:dyDescent="0.35">
      <c r="A360">
        <v>359</v>
      </c>
      <c r="B360" s="2" t="s">
        <v>1837</v>
      </c>
      <c r="C360" s="2" t="s">
        <v>1838</v>
      </c>
      <c r="D360" s="2" t="s">
        <v>15</v>
      </c>
      <c r="E360" s="2" t="s">
        <v>1839</v>
      </c>
      <c r="F360" s="2" t="s">
        <v>1840</v>
      </c>
      <c r="G360" s="2" t="s">
        <v>1841</v>
      </c>
      <c r="H360">
        <v>12282</v>
      </c>
      <c r="I360" s="2" t="s">
        <v>10081</v>
      </c>
      <c r="J360" s="2" t="s">
        <v>19</v>
      </c>
      <c r="K360" s="2" t="s">
        <v>54</v>
      </c>
      <c r="L360" s="2" t="s">
        <v>21</v>
      </c>
      <c r="M360" s="2" t="s">
        <v>43</v>
      </c>
      <c r="N360" s="2" t="s">
        <v>43</v>
      </c>
      <c r="O360" s="2" t="s">
        <v>1841</v>
      </c>
      <c r="P360" s="1">
        <v>42208</v>
      </c>
      <c r="Q360" s="1">
        <v>44867</v>
      </c>
      <c r="R360" s="2" t="s">
        <v>23</v>
      </c>
    </row>
    <row r="361" spans="1:18" x14ac:dyDescent="0.35">
      <c r="A361">
        <v>360</v>
      </c>
      <c r="B361" s="2" t="s">
        <v>1842</v>
      </c>
      <c r="C361" s="2" t="s">
        <v>1843</v>
      </c>
      <c r="D361" s="2" t="s">
        <v>15</v>
      </c>
      <c r="E361" s="2" t="s">
        <v>1844</v>
      </c>
      <c r="F361" s="2" t="s">
        <v>1845</v>
      </c>
      <c r="G361" s="2" t="s">
        <v>1846</v>
      </c>
      <c r="H361">
        <v>12288</v>
      </c>
      <c r="I361" s="2" t="s">
        <v>10081</v>
      </c>
      <c r="J361" s="2" t="s">
        <v>19</v>
      </c>
      <c r="K361" s="2" t="s">
        <v>1637</v>
      </c>
      <c r="L361" s="2" t="s">
        <v>21</v>
      </c>
      <c r="M361" s="2" t="s">
        <v>43</v>
      </c>
      <c r="N361" s="2" t="s">
        <v>43</v>
      </c>
      <c r="O361" s="2" t="s">
        <v>1846</v>
      </c>
      <c r="P361" s="1">
        <v>42208</v>
      </c>
      <c r="Q361" s="1">
        <v>44592</v>
      </c>
      <c r="R361" s="2" t="s">
        <v>23</v>
      </c>
    </row>
    <row r="362" spans="1:18" x14ac:dyDescent="0.35">
      <c r="A362">
        <v>361</v>
      </c>
      <c r="B362" s="2" t="s">
        <v>1847</v>
      </c>
      <c r="C362" s="2" t="s">
        <v>1848</v>
      </c>
      <c r="D362" s="2" t="s">
        <v>15</v>
      </c>
      <c r="E362" s="2" t="s">
        <v>1849</v>
      </c>
      <c r="F362" s="2" t="s">
        <v>1850</v>
      </c>
      <c r="G362" s="2" t="s">
        <v>1851</v>
      </c>
      <c r="H362">
        <v>12291</v>
      </c>
      <c r="I362" s="2" t="s">
        <v>10081</v>
      </c>
      <c r="J362" s="2" t="s">
        <v>19</v>
      </c>
      <c r="K362" s="2" t="s">
        <v>1637</v>
      </c>
      <c r="L362" s="2" t="s">
        <v>21</v>
      </c>
      <c r="M362" s="2" t="s">
        <v>36</v>
      </c>
      <c r="N362" s="2" t="s">
        <v>36</v>
      </c>
      <c r="O362" s="2" t="s">
        <v>1851</v>
      </c>
      <c r="P362" s="1">
        <v>42208</v>
      </c>
      <c r="Q362" s="1">
        <v>44937</v>
      </c>
      <c r="R362" s="2" t="s">
        <v>23</v>
      </c>
    </row>
    <row r="363" spans="1:18" x14ac:dyDescent="0.35">
      <c r="A363">
        <v>362</v>
      </c>
      <c r="B363" s="2" t="s">
        <v>1852</v>
      </c>
      <c r="C363" s="2" t="s">
        <v>1853</v>
      </c>
      <c r="D363" s="2" t="s">
        <v>15</v>
      </c>
      <c r="E363" s="2" t="s">
        <v>1854</v>
      </c>
      <c r="F363" s="2" t="s">
        <v>1855</v>
      </c>
      <c r="G363" s="2" t="s">
        <v>1856</v>
      </c>
      <c r="H363">
        <v>12293</v>
      </c>
      <c r="I363" s="2" t="s">
        <v>10081</v>
      </c>
      <c r="J363" s="2" t="s">
        <v>19</v>
      </c>
      <c r="K363" s="2" t="s">
        <v>20</v>
      </c>
      <c r="L363" s="2" t="s">
        <v>21</v>
      </c>
      <c r="M363" s="2" t="s">
        <v>142</v>
      </c>
      <c r="N363" s="2" t="s">
        <v>142</v>
      </c>
      <c r="O363" s="2" t="s">
        <v>1856</v>
      </c>
      <c r="P363" s="1">
        <v>42208</v>
      </c>
      <c r="Q363" s="1">
        <v>44715</v>
      </c>
      <c r="R363" s="2" t="s">
        <v>23</v>
      </c>
    </row>
    <row r="364" spans="1:18" x14ac:dyDescent="0.35">
      <c r="A364">
        <v>363</v>
      </c>
      <c r="B364" s="2" t="s">
        <v>1857</v>
      </c>
      <c r="C364" s="2" t="s">
        <v>1858</v>
      </c>
      <c r="D364" s="2" t="s">
        <v>15</v>
      </c>
      <c r="E364" s="2" t="s">
        <v>1859</v>
      </c>
      <c r="F364" s="2" t="s">
        <v>1860</v>
      </c>
      <c r="G364" s="2" t="s">
        <v>1861</v>
      </c>
      <c r="H364">
        <v>122</v>
      </c>
      <c r="I364" s="2" t="s">
        <v>10081</v>
      </c>
      <c r="J364" s="2" t="s">
        <v>19</v>
      </c>
      <c r="K364" s="2" t="s">
        <v>20</v>
      </c>
      <c r="L364" s="2" t="s">
        <v>21</v>
      </c>
      <c r="M364" s="2" t="s">
        <v>36</v>
      </c>
      <c r="N364" s="2" t="s">
        <v>36</v>
      </c>
      <c r="O364" s="2" t="s">
        <v>1861</v>
      </c>
      <c r="P364" s="1">
        <v>42208</v>
      </c>
      <c r="Q364" s="1">
        <v>44715</v>
      </c>
      <c r="R364" s="2" t="s">
        <v>23</v>
      </c>
    </row>
    <row r="365" spans="1:18" x14ac:dyDescent="0.35">
      <c r="A365">
        <v>364</v>
      </c>
      <c r="B365" s="2" t="s">
        <v>1862</v>
      </c>
      <c r="C365" s="2" t="s">
        <v>1863</v>
      </c>
      <c r="D365" s="2" t="s">
        <v>15</v>
      </c>
      <c r="E365" s="2" t="s">
        <v>1864</v>
      </c>
      <c r="F365" s="2" t="s">
        <v>1865</v>
      </c>
      <c r="G365" s="2" t="s">
        <v>1866</v>
      </c>
      <c r="H365">
        <v>12306</v>
      </c>
      <c r="I365" s="2" t="s">
        <v>10081</v>
      </c>
      <c r="J365" s="2" t="s">
        <v>19</v>
      </c>
      <c r="K365" s="2" t="s">
        <v>1867</v>
      </c>
      <c r="L365" s="2" t="s">
        <v>21</v>
      </c>
      <c r="M365" s="2" t="s">
        <v>43</v>
      </c>
      <c r="N365" s="2" t="s">
        <v>43</v>
      </c>
      <c r="O365" s="2" t="s">
        <v>1866</v>
      </c>
      <c r="P365" s="1">
        <v>42208</v>
      </c>
      <c r="Q365" s="1">
        <v>44715</v>
      </c>
      <c r="R365" s="2" t="s">
        <v>23</v>
      </c>
    </row>
    <row r="366" spans="1:18" x14ac:dyDescent="0.35">
      <c r="A366">
        <v>365</v>
      </c>
      <c r="B366" s="2" t="s">
        <v>1868</v>
      </c>
      <c r="C366" s="2" t="s">
        <v>1869</v>
      </c>
      <c r="D366" s="2" t="s">
        <v>15</v>
      </c>
      <c r="E366" s="2" t="s">
        <v>1870</v>
      </c>
      <c r="F366" s="2" t="s">
        <v>1871</v>
      </c>
      <c r="G366" s="2" t="s">
        <v>1872</v>
      </c>
      <c r="H366">
        <v>12308</v>
      </c>
      <c r="I366" s="2" t="s">
        <v>10081</v>
      </c>
      <c r="J366" s="2" t="s">
        <v>19</v>
      </c>
      <c r="K366" s="2" t="s">
        <v>20</v>
      </c>
      <c r="L366" s="2" t="s">
        <v>21</v>
      </c>
      <c r="M366" s="2" t="s">
        <v>43</v>
      </c>
      <c r="N366" s="2" t="s">
        <v>43</v>
      </c>
      <c r="O366" s="2" t="s">
        <v>1872</v>
      </c>
      <c r="P366" s="1">
        <v>42208</v>
      </c>
      <c r="Q366" s="1">
        <v>44929</v>
      </c>
      <c r="R366" s="2" t="s">
        <v>23</v>
      </c>
    </row>
    <row r="367" spans="1:18" x14ac:dyDescent="0.35">
      <c r="A367">
        <v>366</v>
      </c>
      <c r="B367" s="2" t="s">
        <v>1873</v>
      </c>
      <c r="C367" s="2" t="s">
        <v>1874</v>
      </c>
      <c r="D367" s="2" t="s">
        <v>15</v>
      </c>
      <c r="E367" s="2" t="s">
        <v>1875</v>
      </c>
      <c r="F367" s="2" t="s">
        <v>40</v>
      </c>
      <c r="G367" s="2" t="s">
        <v>1876</v>
      </c>
      <c r="H367">
        <v>12311</v>
      </c>
      <c r="I367" s="2" t="s">
        <v>10081</v>
      </c>
      <c r="J367" s="2" t="s">
        <v>19</v>
      </c>
      <c r="K367" s="2" t="s">
        <v>35</v>
      </c>
      <c r="L367" s="2" t="s">
        <v>21</v>
      </c>
      <c r="M367" s="2" t="s">
        <v>36</v>
      </c>
      <c r="N367" s="2" t="s">
        <v>36</v>
      </c>
      <c r="O367" s="2" t="s">
        <v>1876</v>
      </c>
      <c r="P367" s="1">
        <v>42208</v>
      </c>
      <c r="Q367" s="1">
        <v>44585</v>
      </c>
      <c r="R367" s="2" t="s">
        <v>23</v>
      </c>
    </row>
    <row r="368" spans="1:18" x14ac:dyDescent="0.35">
      <c r="A368">
        <v>367</v>
      </c>
      <c r="B368" s="2" t="s">
        <v>1877</v>
      </c>
      <c r="C368" s="2" t="s">
        <v>1878</v>
      </c>
      <c r="D368" s="2" t="s">
        <v>15</v>
      </c>
      <c r="E368" s="2" t="s">
        <v>1879</v>
      </c>
      <c r="F368" s="2" t="s">
        <v>1880</v>
      </c>
      <c r="G368" s="2" t="s">
        <v>1881</v>
      </c>
      <c r="H368">
        <v>12369</v>
      </c>
      <c r="I368" s="2" t="s">
        <v>10081</v>
      </c>
      <c r="J368" s="2" t="s">
        <v>19</v>
      </c>
      <c r="K368" s="2" t="s">
        <v>216</v>
      </c>
      <c r="L368" s="2" t="s">
        <v>21</v>
      </c>
      <c r="M368" s="2" t="s">
        <v>142</v>
      </c>
      <c r="N368" s="2" t="s">
        <v>142</v>
      </c>
      <c r="O368" s="2" t="s">
        <v>1881</v>
      </c>
      <c r="P368" s="1">
        <v>42208</v>
      </c>
      <c r="Q368" s="1">
        <v>45105</v>
      </c>
      <c r="R368" s="2" t="s">
        <v>23</v>
      </c>
    </row>
    <row r="369" spans="1:18" x14ac:dyDescent="0.35">
      <c r="A369">
        <v>368</v>
      </c>
      <c r="B369" s="2" t="s">
        <v>1882</v>
      </c>
      <c r="C369" s="2" t="s">
        <v>1883</v>
      </c>
      <c r="D369" s="2" t="s">
        <v>15</v>
      </c>
      <c r="E369" s="2" t="s">
        <v>1884</v>
      </c>
      <c r="F369" s="2" t="s">
        <v>1885</v>
      </c>
      <c r="G369" s="2" t="s">
        <v>1886</v>
      </c>
      <c r="H369">
        <v>12403</v>
      </c>
      <c r="I369" s="2" t="s">
        <v>10081</v>
      </c>
      <c r="J369" s="2" t="s">
        <v>19</v>
      </c>
      <c r="K369" s="2" t="s">
        <v>216</v>
      </c>
      <c r="L369" s="2" t="s">
        <v>21</v>
      </c>
      <c r="M369" s="2" t="s">
        <v>136</v>
      </c>
      <c r="N369" s="2" t="s">
        <v>136</v>
      </c>
      <c r="O369" s="2" t="s">
        <v>1886</v>
      </c>
      <c r="P369" s="1">
        <v>42208</v>
      </c>
      <c r="Q369" s="1">
        <v>44896</v>
      </c>
      <c r="R369" s="2" t="s">
        <v>23</v>
      </c>
    </row>
    <row r="370" spans="1:18" x14ac:dyDescent="0.35">
      <c r="A370">
        <v>369</v>
      </c>
      <c r="B370" s="2" t="s">
        <v>1887</v>
      </c>
      <c r="C370" s="2" t="s">
        <v>1888</v>
      </c>
      <c r="D370" s="2" t="s">
        <v>15</v>
      </c>
      <c r="E370" s="2" t="s">
        <v>1889</v>
      </c>
      <c r="F370" s="2" t="s">
        <v>1890</v>
      </c>
      <c r="G370" s="2" t="s">
        <v>1891</v>
      </c>
      <c r="H370">
        <v>12410</v>
      </c>
      <c r="I370" s="2" t="s">
        <v>10081</v>
      </c>
      <c r="J370" s="2" t="s">
        <v>19</v>
      </c>
      <c r="K370" s="2" t="s">
        <v>35</v>
      </c>
      <c r="L370" s="2" t="s">
        <v>21</v>
      </c>
      <c r="M370" s="2" t="s">
        <v>43</v>
      </c>
      <c r="N370" s="2" t="s">
        <v>43</v>
      </c>
      <c r="O370" s="2" t="s">
        <v>1891</v>
      </c>
      <c r="P370" s="1">
        <v>42208</v>
      </c>
      <c r="Q370" s="1">
        <v>44672</v>
      </c>
      <c r="R370" s="2" t="s">
        <v>23</v>
      </c>
    </row>
    <row r="371" spans="1:18" x14ac:dyDescent="0.35">
      <c r="A371">
        <v>370</v>
      </c>
      <c r="B371" s="2" t="s">
        <v>1892</v>
      </c>
      <c r="C371" s="2" t="s">
        <v>1893</v>
      </c>
      <c r="D371" s="2" t="s">
        <v>15</v>
      </c>
      <c r="E371" s="2" t="s">
        <v>1894</v>
      </c>
      <c r="F371" s="2" t="s">
        <v>1895</v>
      </c>
      <c r="G371" s="2" t="s">
        <v>1896</v>
      </c>
      <c r="H371">
        <v>12517</v>
      </c>
      <c r="I371" s="2" t="s">
        <v>10081</v>
      </c>
      <c r="J371" s="2" t="s">
        <v>19</v>
      </c>
      <c r="K371" s="2" t="s">
        <v>74</v>
      </c>
      <c r="L371" s="2" t="s">
        <v>21</v>
      </c>
      <c r="M371" s="2" t="s">
        <v>136</v>
      </c>
      <c r="N371" s="2" t="s">
        <v>136</v>
      </c>
      <c r="O371" s="2" t="s">
        <v>1896</v>
      </c>
      <c r="P371" s="1">
        <v>42208</v>
      </c>
      <c r="Q371" s="1">
        <v>45015</v>
      </c>
      <c r="R371" s="2" t="s">
        <v>23</v>
      </c>
    </row>
    <row r="372" spans="1:18" x14ac:dyDescent="0.35">
      <c r="A372">
        <v>371</v>
      </c>
      <c r="B372" s="2" t="s">
        <v>1897</v>
      </c>
      <c r="C372" s="2" t="s">
        <v>1898</v>
      </c>
      <c r="D372" s="2" t="s">
        <v>15</v>
      </c>
      <c r="E372" s="2" t="s">
        <v>1899</v>
      </c>
      <c r="F372" s="2" t="s">
        <v>1900</v>
      </c>
      <c r="G372" s="2" t="s">
        <v>1901</v>
      </c>
      <c r="H372">
        <v>12518</v>
      </c>
      <c r="I372" s="2" t="s">
        <v>10081</v>
      </c>
      <c r="J372" s="2" t="s">
        <v>19</v>
      </c>
      <c r="K372" s="2" t="s">
        <v>20</v>
      </c>
      <c r="L372" s="2" t="s">
        <v>21</v>
      </c>
      <c r="M372" s="2" t="s">
        <v>136</v>
      </c>
      <c r="N372" s="2" t="s">
        <v>136</v>
      </c>
      <c r="O372" s="2" t="s">
        <v>1901</v>
      </c>
      <c r="P372" s="1">
        <v>42208</v>
      </c>
      <c r="Q372" s="1">
        <v>44672</v>
      </c>
      <c r="R372" s="2" t="s">
        <v>23</v>
      </c>
    </row>
    <row r="373" spans="1:18" x14ac:dyDescent="0.35">
      <c r="A373">
        <v>372</v>
      </c>
      <c r="B373" s="2" t="s">
        <v>1902</v>
      </c>
      <c r="C373" s="2" t="s">
        <v>1903</v>
      </c>
      <c r="D373" s="2" t="s">
        <v>15</v>
      </c>
      <c r="E373" s="2" t="s">
        <v>1904</v>
      </c>
      <c r="F373" s="2" t="s">
        <v>1905</v>
      </c>
      <c r="G373" s="2" t="s">
        <v>1906</v>
      </c>
      <c r="H373">
        <v>12519</v>
      </c>
      <c r="I373" s="2" t="s">
        <v>10081</v>
      </c>
      <c r="J373" s="2" t="s">
        <v>19</v>
      </c>
      <c r="K373" s="2" t="s">
        <v>54</v>
      </c>
      <c r="L373" s="2" t="s">
        <v>1907</v>
      </c>
      <c r="M373" s="2" t="s">
        <v>43</v>
      </c>
      <c r="N373" s="2" t="s">
        <v>43</v>
      </c>
      <c r="O373" s="2" t="s">
        <v>1906</v>
      </c>
      <c r="P373" s="1">
        <v>42208</v>
      </c>
      <c r="Q373" s="1">
        <v>44790</v>
      </c>
      <c r="R373" s="2" t="s">
        <v>23</v>
      </c>
    </row>
    <row r="374" spans="1:18" x14ac:dyDescent="0.35">
      <c r="A374">
        <v>373</v>
      </c>
      <c r="B374" s="2" t="s">
        <v>1908</v>
      </c>
      <c r="C374" s="2" t="s">
        <v>1909</v>
      </c>
      <c r="D374" s="2" t="s">
        <v>15</v>
      </c>
      <c r="E374" s="2" t="s">
        <v>1910</v>
      </c>
      <c r="F374" s="2" t="s">
        <v>1911</v>
      </c>
      <c r="G374" s="2" t="s">
        <v>1912</v>
      </c>
      <c r="H374">
        <v>12524</v>
      </c>
      <c r="I374" s="2" t="s">
        <v>10081</v>
      </c>
      <c r="J374" s="2" t="s">
        <v>19</v>
      </c>
      <c r="K374" s="2" t="s">
        <v>1637</v>
      </c>
      <c r="L374" s="2" t="s">
        <v>21</v>
      </c>
      <c r="M374" s="2" t="s">
        <v>136</v>
      </c>
      <c r="N374" s="2" t="s">
        <v>136</v>
      </c>
      <c r="O374" s="2" t="s">
        <v>1912</v>
      </c>
      <c r="P374" s="1">
        <v>42208</v>
      </c>
      <c r="Q374" s="1">
        <v>44713</v>
      </c>
      <c r="R374" s="2" t="s">
        <v>23</v>
      </c>
    </row>
    <row r="375" spans="1:18" x14ac:dyDescent="0.35">
      <c r="A375">
        <v>374</v>
      </c>
      <c r="B375" s="2" t="s">
        <v>1913</v>
      </c>
      <c r="C375" s="2" t="s">
        <v>1914</v>
      </c>
      <c r="D375" s="2" t="s">
        <v>15</v>
      </c>
      <c r="E375" s="2" t="s">
        <v>1915</v>
      </c>
      <c r="F375" s="2" t="s">
        <v>1916</v>
      </c>
      <c r="G375" s="2" t="s">
        <v>1917</v>
      </c>
      <c r="H375">
        <v>12525</v>
      </c>
      <c r="I375" s="2" t="s">
        <v>10081</v>
      </c>
      <c r="J375" s="2" t="s">
        <v>19</v>
      </c>
      <c r="K375" s="2" t="s">
        <v>20</v>
      </c>
      <c r="L375" s="2" t="s">
        <v>21</v>
      </c>
      <c r="M375" s="2" t="s">
        <v>81</v>
      </c>
      <c r="N375" s="2" t="s">
        <v>81</v>
      </c>
      <c r="O375" s="2" t="s">
        <v>1917</v>
      </c>
      <c r="P375" s="1">
        <v>42208</v>
      </c>
      <c r="Q375" s="1">
        <v>45155</v>
      </c>
      <c r="R375" s="2" t="s">
        <v>23</v>
      </c>
    </row>
    <row r="376" spans="1:18" x14ac:dyDescent="0.35">
      <c r="A376">
        <v>375</v>
      </c>
      <c r="B376" s="2" t="s">
        <v>1918</v>
      </c>
      <c r="C376" s="2" t="s">
        <v>1919</v>
      </c>
      <c r="D376" s="2" t="s">
        <v>15</v>
      </c>
      <c r="E376" s="2" t="s">
        <v>1920</v>
      </c>
      <c r="F376" s="2" t="s">
        <v>1921</v>
      </c>
      <c r="G376" s="2" t="s">
        <v>1922</v>
      </c>
      <c r="H376">
        <v>12528</v>
      </c>
      <c r="I376" s="2" t="s">
        <v>10081</v>
      </c>
      <c r="J376" s="2" t="s">
        <v>19</v>
      </c>
      <c r="K376" s="2" t="s">
        <v>35</v>
      </c>
      <c r="L376" s="2" t="s">
        <v>21</v>
      </c>
      <c r="M376" s="2" t="s">
        <v>222</v>
      </c>
      <c r="N376" s="2" t="s">
        <v>222</v>
      </c>
      <c r="O376" s="2" t="s">
        <v>1922</v>
      </c>
      <c r="P376" s="1">
        <v>42208</v>
      </c>
      <c r="Q376" s="1">
        <v>44880</v>
      </c>
      <c r="R376" s="2" t="s">
        <v>23</v>
      </c>
    </row>
    <row r="377" spans="1:18" x14ac:dyDescent="0.35">
      <c r="A377">
        <v>376</v>
      </c>
      <c r="B377" s="2" t="s">
        <v>1923</v>
      </c>
      <c r="C377" s="2" t="s">
        <v>1924</v>
      </c>
      <c r="D377" s="2" t="s">
        <v>15</v>
      </c>
      <c r="E377" s="2" t="s">
        <v>1925</v>
      </c>
      <c r="F377" s="2" t="s">
        <v>1926</v>
      </c>
      <c r="G377" s="2" t="s">
        <v>1927</v>
      </c>
      <c r="H377">
        <v>12530</v>
      </c>
      <c r="I377" s="2" t="s">
        <v>10081</v>
      </c>
      <c r="J377" s="2" t="s">
        <v>19</v>
      </c>
      <c r="K377" s="2" t="s">
        <v>20</v>
      </c>
      <c r="L377" s="2" t="s">
        <v>21</v>
      </c>
      <c r="M377" s="2" t="s">
        <v>142</v>
      </c>
      <c r="N377" s="2" t="s">
        <v>142</v>
      </c>
      <c r="O377" s="2" t="s">
        <v>1927</v>
      </c>
      <c r="P377" s="1">
        <v>42208</v>
      </c>
      <c r="Q377" s="1">
        <v>45217</v>
      </c>
      <c r="R377" s="2" t="s">
        <v>23</v>
      </c>
    </row>
    <row r="378" spans="1:18" x14ac:dyDescent="0.35">
      <c r="A378">
        <v>377</v>
      </c>
      <c r="B378" s="2" t="s">
        <v>1928</v>
      </c>
      <c r="C378" s="2" t="s">
        <v>1929</v>
      </c>
      <c r="D378" s="2" t="s">
        <v>15</v>
      </c>
      <c r="E378" s="2" t="s">
        <v>1930</v>
      </c>
      <c r="F378" s="2" t="s">
        <v>1931</v>
      </c>
      <c r="G378" s="2" t="s">
        <v>1932</v>
      </c>
      <c r="H378">
        <v>12539</v>
      </c>
      <c r="I378" s="2" t="s">
        <v>10081</v>
      </c>
      <c r="J378" s="2" t="s">
        <v>19</v>
      </c>
      <c r="K378" s="2" t="s">
        <v>54</v>
      </c>
      <c r="L378" s="2" t="s">
        <v>21</v>
      </c>
      <c r="M378" s="2" t="s">
        <v>36</v>
      </c>
      <c r="N378" s="2" t="s">
        <v>36</v>
      </c>
      <c r="O378" s="2" t="s">
        <v>1932</v>
      </c>
      <c r="P378" s="1">
        <v>42208</v>
      </c>
      <c r="Q378" s="1">
        <v>44672</v>
      </c>
      <c r="R378" s="2" t="s">
        <v>23</v>
      </c>
    </row>
    <row r="379" spans="1:18" x14ac:dyDescent="0.35">
      <c r="A379">
        <v>378</v>
      </c>
      <c r="B379" s="2" t="s">
        <v>1933</v>
      </c>
      <c r="C379" s="2" t="s">
        <v>1934</v>
      </c>
      <c r="D379" s="2" t="s">
        <v>15</v>
      </c>
      <c r="E379" s="2" t="s">
        <v>1935</v>
      </c>
      <c r="F379" s="2" t="s">
        <v>1936</v>
      </c>
      <c r="G379" s="2" t="s">
        <v>1937</v>
      </c>
      <c r="H379">
        <v>12542</v>
      </c>
      <c r="I379" s="2" t="s">
        <v>10081</v>
      </c>
      <c r="J379" s="2" t="s">
        <v>19</v>
      </c>
      <c r="K379" s="2" t="s">
        <v>20</v>
      </c>
      <c r="L379" s="2" t="s">
        <v>21</v>
      </c>
      <c r="M379" s="2" t="s">
        <v>136</v>
      </c>
      <c r="N379" s="2" t="s">
        <v>136</v>
      </c>
      <c r="O379" s="2" t="s">
        <v>1937</v>
      </c>
      <c r="P379" s="1">
        <v>42208</v>
      </c>
      <c r="Q379" s="1">
        <v>44715</v>
      </c>
      <c r="R379" s="2" t="s">
        <v>23</v>
      </c>
    </row>
    <row r="380" spans="1:18" x14ac:dyDescent="0.35">
      <c r="A380">
        <v>379</v>
      </c>
      <c r="B380" s="2" t="s">
        <v>1938</v>
      </c>
      <c r="C380" s="2" t="s">
        <v>1939</v>
      </c>
      <c r="D380" s="2" t="s">
        <v>15</v>
      </c>
      <c r="E380" s="2" t="s">
        <v>1940</v>
      </c>
      <c r="F380" s="2" t="s">
        <v>1941</v>
      </c>
      <c r="G380" s="2" t="s">
        <v>1942</v>
      </c>
      <c r="H380">
        <v>12551</v>
      </c>
      <c r="I380" s="2" t="s">
        <v>10081</v>
      </c>
      <c r="J380" s="2" t="s">
        <v>19</v>
      </c>
      <c r="K380" s="2" t="s">
        <v>20</v>
      </c>
      <c r="L380" s="2" t="s">
        <v>21</v>
      </c>
      <c r="M380" s="2" t="s">
        <v>36</v>
      </c>
      <c r="N380" s="2" t="s">
        <v>36</v>
      </c>
      <c r="O380" s="2" t="s">
        <v>1942</v>
      </c>
      <c r="P380" s="1">
        <v>42208</v>
      </c>
      <c r="Q380" s="1">
        <v>45272</v>
      </c>
      <c r="R380" s="2" t="s">
        <v>23</v>
      </c>
    </row>
    <row r="381" spans="1:18" x14ac:dyDescent="0.35">
      <c r="A381">
        <v>380</v>
      </c>
      <c r="B381" s="2" t="s">
        <v>1943</v>
      </c>
      <c r="C381" s="2" t="s">
        <v>1944</v>
      </c>
      <c r="D381" s="2" t="s">
        <v>15</v>
      </c>
      <c r="E381" s="2" t="s">
        <v>1945</v>
      </c>
      <c r="F381" s="2" t="s">
        <v>1946</v>
      </c>
      <c r="G381" s="2" t="s">
        <v>1947</v>
      </c>
      <c r="H381">
        <v>12553</v>
      </c>
      <c r="I381" s="2" t="s">
        <v>10081</v>
      </c>
      <c r="J381" s="2" t="s">
        <v>19</v>
      </c>
      <c r="K381" s="2" t="s">
        <v>20</v>
      </c>
      <c r="L381" s="2" t="s">
        <v>21</v>
      </c>
      <c r="M381" s="2" t="s">
        <v>142</v>
      </c>
      <c r="N381" s="2" t="s">
        <v>142</v>
      </c>
      <c r="O381" s="2" t="s">
        <v>1947</v>
      </c>
      <c r="P381" s="1">
        <v>42208</v>
      </c>
      <c r="Q381" s="1">
        <v>44755</v>
      </c>
      <c r="R381" s="2" t="s">
        <v>23</v>
      </c>
    </row>
    <row r="382" spans="1:18" x14ac:dyDescent="0.35">
      <c r="A382">
        <v>381</v>
      </c>
      <c r="B382" s="2" t="s">
        <v>1948</v>
      </c>
      <c r="C382" s="2" t="s">
        <v>1949</v>
      </c>
      <c r="D382" s="2" t="s">
        <v>15</v>
      </c>
      <c r="E382" s="2" t="s">
        <v>1950</v>
      </c>
      <c r="F382" s="2" t="s">
        <v>1951</v>
      </c>
      <c r="G382" s="2" t="s">
        <v>1952</v>
      </c>
      <c r="H382">
        <v>12560</v>
      </c>
      <c r="I382" s="2" t="s">
        <v>10081</v>
      </c>
      <c r="J382" s="2" t="s">
        <v>19</v>
      </c>
      <c r="K382" s="2" t="s">
        <v>35</v>
      </c>
      <c r="L382" s="2" t="s">
        <v>21</v>
      </c>
      <c r="M382" s="2" t="s">
        <v>36</v>
      </c>
      <c r="N382" s="2" t="s">
        <v>36</v>
      </c>
      <c r="O382" s="2" t="s">
        <v>1952</v>
      </c>
      <c r="P382" s="1">
        <v>42208</v>
      </c>
      <c r="Q382" s="1">
        <v>44593</v>
      </c>
      <c r="R382" s="2" t="s">
        <v>23</v>
      </c>
    </row>
    <row r="383" spans="1:18" x14ac:dyDescent="0.35">
      <c r="A383">
        <v>382</v>
      </c>
      <c r="B383" s="2" t="s">
        <v>1953</v>
      </c>
      <c r="C383" s="2" t="s">
        <v>1954</v>
      </c>
      <c r="D383" s="2" t="s">
        <v>15</v>
      </c>
      <c r="E383" s="2" t="s">
        <v>1955</v>
      </c>
      <c r="F383" s="2" t="s">
        <v>1956</v>
      </c>
      <c r="G383" s="2" t="s">
        <v>1957</v>
      </c>
      <c r="H383">
        <v>12561</v>
      </c>
      <c r="I383" s="2" t="s">
        <v>10081</v>
      </c>
      <c r="J383" s="2" t="s">
        <v>19</v>
      </c>
      <c r="K383" s="2" t="s">
        <v>35</v>
      </c>
      <c r="L383" s="2" t="s">
        <v>21</v>
      </c>
      <c r="M383" s="2" t="s">
        <v>75</v>
      </c>
      <c r="N383" s="2" t="s">
        <v>75</v>
      </c>
      <c r="O383" s="2" t="s">
        <v>1957</v>
      </c>
      <c r="P383" s="1">
        <v>42208</v>
      </c>
      <c r="Q383" s="1">
        <v>45223</v>
      </c>
      <c r="R383" s="2" t="s">
        <v>23</v>
      </c>
    </row>
    <row r="384" spans="1:18" x14ac:dyDescent="0.35">
      <c r="A384">
        <v>383</v>
      </c>
      <c r="B384" s="2" t="s">
        <v>1958</v>
      </c>
      <c r="C384" s="2" t="s">
        <v>1959</v>
      </c>
      <c r="D384" s="2" t="s">
        <v>15</v>
      </c>
      <c r="E384" s="2" t="s">
        <v>1960</v>
      </c>
      <c r="F384" s="2" t="s">
        <v>1961</v>
      </c>
      <c r="G384" s="2" t="s">
        <v>1962</v>
      </c>
      <c r="H384">
        <v>12562</v>
      </c>
      <c r="I384" s="2" t="s">
        <v>10081</v>
      </c>
      <c r="J384" s="2" t="s">
        <v>19</v>
      </c>
      <c r="K384" s="2" t="s">
        <v>29</v>
      </c>
      <c r="L384" s="2" t="s">
        <v>21</v>
      </c>
      <c r="M384" s="2" t="s">
        <v>36</v>
      </c>
      <c r="N384" s="2" t="s">
        <v>36</v>
      </c>
      <c r="O384" s="2" t="s">
        <v>1962</v>
      </c>
      <c r="P384" s="1">
        <v>42208</v>
      </c>
      <c r="Q384" s="1">
        <v>44879</v>
      </c>
      <c r="R384" s="2" t="s">
        <v>23</v>
      </c>
    </row>
    <row r="385" spans="1:18" x14ac:dyDescent="0.35">
      <c r="A385">
        <v>384</v>
      </c>
      <c r="B385" s="2" t="s">
        <v>1963</v>
      </c>
      <c r="C385" s="2" t="s">
        <v>1964</v>
      </c>
      <c r="D385" s="2" t="s">
        <v>15</v>
      </c>
      <c r="E385" s="2" t="s">
        <v>1965</v>
      </c>
      <c r="F385" s="2" t="s">
        <v>1966</v>
      </c>
      <c r="G385" s="2" t="s">
        <v>1967</v>
      </c>
      <c r="H385">
        <v>12564</v>
      </c>
      <c r="I385" s="2" t="s">
        <v>10081</v>
      </c>
      <c r="J385" s="2" t="s">
        <v>19</v>
      </c>
      <c r="K385" s="2" t="s">
        <v>216</v>
      </c>
      <c r="L385" s="2" t="s">
        <v>21</v>
      </c>
      <c r="M385" s="2" t="s">
        <v>222</v>
      </c>
      <c r="N385" s="2" t="s">
        <v>222</v>
      </c>
      <c r="O385" s="2" t="s">
        <v>1967</v>
      </c>
      <c r="P385" s="1">
        <v>42208</v>
      </c>
      <c r="Q385" s="1">
        <v>44599</v>
      </c>
      <c r="R385" s="2" t="s">
        <v>23</v>
      </c>
    </row>
    <row r="386" spans="1:18" x14ac:dyDescent="0.35">
      <c r="A386">
        <v>385</v>
      </c>
      <c r="B386" s="2" t="s">
        <v>1968</v>
      </c>
      <c r="C386" s="2" t="s">
        <v>1969</v>
      </c>
      <c r="D386" s="2" t="s">
        <v>15</v>
      </c>
      <c r="E386" s="2" t="s">
        <v>1970</v>
      </c>
      <c r="F386" s="2" t="s">
        <v>1971</v>
      </c>
      <c r="G386" s="2" t="s">
        <v>1972</v>
      </c>
      <c r="H386">
        <v>12567</v>
      </c>
      <c r="I386" s="2" t="s">
        <v>10081</v>
      </c>
      <c r="J386" s="2" t="s">
        <v>19</v>
      </c>
      <c r="K386" s="2" t="s">
        <v>1794</v>
      </c>
      <c r="L386" s="2" t="s">
        <v>21</v>
      </c>
      <c r="M386" s="2" t="s">
        <v>142</v>
      </c>
      <c r="N386" s="2" t="s">
        <v>142</v>
      </c>
      <c r="O386" s="2" t="s">
        <v>1972</v>
      </c>
      <c r="P386" s="1">
        <v>42208</v>
      </c>
      <c r="Q386" s="1">
        <v>44914</v>
      </c>
      <c r="R386" s="2" t="s">
        <v>23</v>
      </c>
    </row>
    <row r="387" spans="1:18" x14ac:dyDescent="0.35">
      <c r="A387">
        <v>386</v>
      </c>
      <c r="B387" s="2" t="s">
        <v>1973</v>
      </c>
      <c r="C387" s="2" t="s">
        <v>1974</v>
      </c>
      <c r="D387" s="2" t="s">
        <v>15</v>
      </c>
      <c r="E387" s="2" t="s">
        <v>1975</v>
      </c>
      <c r="F387" s="2" t="s">
        <v>1976</v>
      </c>
      <c r="G387" s="2" t="s">
        <v>1977</v>
      </c>
      <c r="H387">
        <v>12596</v>
      </c>
      <c r="I387" s="2" t="s">
        <v>10081</v>
      </c>
      <c r="J387" s="2" t="s">
        <v>19</v>
      </c>
      <c r="K387" s="2" t="s">
        <v>1637</v>
      </c>
      <c r="L387" s="2" t="s">
        <v>21</v>
      </c>
      <c r="M387" s="2" t="s">
        <v>63</v>
      </c>
      <c r="N387" s="2" t="s">
        <v>63</v>
      </c>
      <c r="O387" s="2" t="s">
        <v>1977</v>
      </c>
      <c r="P387" s="1">
        <v>42208</v>
      </c>
      <c r="Q387" s="1">
        <v>44715</v>
      </c>
      <c r="R387" s="2" t="s">
        <v>23</v>
      </c>
    </row>
    <row r="388" spans="1:18" x14ac:dyDescent="0.35">
      <c r="A388">
        <v>387</v>
      </c>
      <c r="B388" s="2" t="s">
        <v>1978</v>
      </c>
      <c r="C388" s="2" t="s">
        <v>1979</v>
      </c>
      <c r="D388" s="2" t="s">
        <v>15</v>
      </c>
      <c r="E388" s="2" t="s">
        <v>1980</v>
      </c>
      <c r="F388" s="2" t="s">
        <v>1981</v>
      </c>
      <c r="G388" s="2" t="s">
        <v>1982</v>
      </c>
      <c r="H388">
        <v>12599</v>
      </c>
      <c r="I388" s="2" t="s">
        <v>10081</v>
      </c>
      <c r="J388" s="2" t="s">
        <v>19</v>
      </c>
      <c r="K388" s="2" t="s">
        <v>1983</v>
      </c>
      <c r="L388" s="2" t="s">
        <v>1984</v>
      </c>
      <c r="M388" s="2" t="s">
        <v>81</v>
      </c>
      <c r="N388" s="2" t="s">
        <v>81</v>
      </c>
      <c r="O388" s="2" t="s">
        <v>1982</v>
      </c>
      <c r="P388" s="1">
        <v>42208</v>
      </c>
      <c r="Q388" s="1">
        <v>45261</v>
      </c>
      <c r="R388" s="2" t="s">
        <v>23</v>
      </c>
    </row>
    <row r="389" spans="1:18" x14ac:dyDescent="0.35">
      <c r="A389">
        <v>388</v>
      </c>
      <c r="B389" s="2" t="s">
        <v>1985</v>
      </c>
      <c r="C389" s="2" t="s">
        <v>1986</v>
      </c>
      <c r="D389" s="2" t="s">
        <v>15</v>
      </c>
      <c r="E389" s="2" t="s">
        <v>1987</v>
      </c>
      <c r="F389" s="2" t="s">
        <v>1988</v>
      </c>
      <c r="G389" s="2" t="s">
        <v>1989</v>
      </c>
      <c r="H389">
        <v>12601</v>
      </c>
      <c r="I389" s="2" t="s">
        <v>10081</v>
      </c>
      <c r="J389" s="2" t="s">
        <v>19</v>
      </c>
      <c r="K389" s="2" t="s">
        <v>1990</v>
      </c>
      <c r="L389" s="2" t="s">
        <v>1991</v>
      </c>
      <c r="M389" s="2" t="s">
        <v>136</v>
      </c>
      <c r="N389" s="2" t="s">
        <v>136</v>
      </c>
      <c r="O389" s="2" t="s">
        <v>1989</v>
      </c>
      <c r="P389" s="1">
        <v>42208</v>
      </c>
      <c r="Q389" s="1">
        <v>45071</v>
      </c>
      <c r="R389" s="2" t="s">
        <v>23</v>
      </c>
    </row>
    <row r="390" spans="1:18" x14ac:dyDescent="0.35">
      <c r="A390">
        <v>389</v>
      </c>
      <c r="B390" s="2" t="s">
        <v>1992</v>
      </c>
      <c r="C390" s="2" t="s">
        <v>1993</v>
      </c>
      <c r="D390" s="2" t="s">
        <v>15</v>
      </c>
      <c r="E390" s="2" t="s">
        <v>1994</v>
      </c>
      <c r="F390" s="2" t="s">
        <v>1995</v>
      </c>
      <c r="G390" s="2" t="s">
        <v>1996</v>
      </c>
      <c r="H390">
        <v>12609</v>
      </c>
      <c r="I390" s="2" t="s">
        <v>10081</v>
      </c>
      <c r="J390" s="2" t="s">
        <v>19</v>
      </c>
      <c r="K390" s="2" t="s">
        <v>35</v>
      </c>
      <c r="L390" s="2" t="s">
        <v>21</v>
      </c>
      <c r="M390" s="2" t="s">
        <v>43</v>
      </c>
      <c r="N390" s="2" t="s">
        <v>43</v>
      </c>
      <c r="O390" s="2" t="s">
        <v>1996</v>
      </c>
      <c r="P390" s="1">
        <v>42208</v>
      </c>
      <c r="Q390" s="1">
        <v>44593</v>
      </c>
      <c r="R390" s="2" t="s">
        <v>23</v>
      </c>
    </row>
    <row r="391" spans="1:18" x14ac:dyDescent="0.35">
      <c r="A391">
        <v>390</v>
      </c>
      <c r="B391" s="2" t="s">
        <v>1997</v>
      </c>
      <c r="C391" s="2" t="s">
        <v>1998</v>
      </c>
      <c r="D391" s="2" t="s">
        <v>15</v>
      </c>
      <c r="E391" s="2" t="s">
        <v>1999</v>
      </c>
      <c r="F391" s="2" t="s">
        <v>2000</v>
      </c>
      <c r="G391" s="2" t="s">
        <v>2001</v>
      </c>
      <c r="H391">
        <v>12630</v>
      </c>
      <c r="I391" s="2" t="s">
        <v>10081</v>
      </c>
      <c r="J391" s="2" t="s">
        <v>19</v>
      </c>
      <c r="K391" s="2" t="s">
        <v>74</v>
      </c>
      <c r="L391" s="2" t="s">
        <v>21</v>
      </c>
      <c r="M391" s="2" t="s">
        <v>43</v>
      </c>
      <c r="N391" s="2" t="s">
        <v>43</v>
      </c>
      <c r="O391" s="2" t="s">
        <v>2001</v>
      </c>
      <c r="P391" s="1">
        <v>42208</v>
      </c>
      <c r="Q391" s="1">
        <v>45111</v>
      </c>
      <c r="R391" s="2" t="s">
        <v>23</v>
      </c>
    </row>
    <row r="392" spans="1:18" x14ac:dyDescent="0.35">
      <c r="A392">
        <v>391</v>
      </c>
      <c r="B392" s="2" t="s">
        <v>2002</v>
      </c>
      <c r="C392" s="2" t="s">
        <v>2003</v>
      </c>
      <c r="D392" s="2" t="s">
        <v>15</v>
      </c>
      <c r="E392" s="2" t="s">
        <v>2004</v>
      </c>
      <c r="F392" s="2" t="s">
        <v>2005</v>
      </c>
      <c r="G392" s="2" t="s">
        <v>2006</v>
      </c>
      <c r="H392">
        <v>12640</v>
      </c>
      <c r="I392" s="2" t="s">
        <v>10081</v>
      </c>
      <c r="J392" s="2" t="s">
        <v>19</v>
      </c>
      <c r="K392" s="2" t="s">
        <v>35</v>
      </c>
      <c r="L392" s="2" t="s">
        <v>21</v>
      </c>
      <c r="M392" s="2" t="s">
        <v>36</v>
      </c>
      <c r="N392" s="2" t="s">
        <v>36</v>
      </c>
      <c r="O392" s="2" t="s">
        <v>2006</v>
      </c>
      <c r="P392" s="1">
        <v>42208</v>
      </c>
      <c r="Q392" s="1">
        <v>44585</v>
      </c>
      <c r="R392" s="2" t="s">
        <v>23</v>
      </c>
    </row>
    <row r="393" spans="1:18" x14ac:dyDescent="0.35">
      <c r="A393">
        <v>392</v>
      </c>
      <c r="B393" s="2" t="s">
        <v>2007</v>
      </c>
      <c r="C393" s="2" t="s">
        <v>2008</v>
      </c>
      <c r="D393" s="2" t="s">
        <v>15</v>
      </c>
      <c r="E393" s="2" t="s">
        <v>2009</v>
      </c>
      <c r="F393" s="2" t="s">
        <v>2010</v>
      </c>
      <c r="G393" s="2" t="s">
        <v>2011</v>
      </c>
      <c r="H393">
        <v>12647</v>
      </c>
      <c r="I393" s="2" t="s">
        <v>10081</v>
      </c>
      <c r="J393" s="2" t="s">
        <v>19</v>
      </c>
      <c r="K393" s="2" t="s">
        <v>1637</v>
      </c>
      <c r="L393" s="2" t="s">
        <v>21</v>
      </c>
      <c r="M393" s="2" t="s">
        <v>63</v>
      </c>
      <c r="N393" s="2" t="s">
        <v>63</v>
      </c>
      <c r="O393" s="2" t="s">
        <v>2011</v>
      </c>
      <c r="P393" s="1">
        <v>42208</v>
      </c>
      <c r="Q393" s="1">
        <v>44599</v>
      </c>
      <c r="R393" s="2" t="s">
        <v>23</v>
      </c>
    </row>
    <row r="394" spans="1:18" x14ac:dyDescent="0.35">
      <c r="A394">
        <v>393</v>
      </c>
      <c r="B394" s="2" t="s">
        <v>2012</v>
      </c>
      <c r="C394" s="2" t="s">
        <v>2013</v>
      </c>
      <c r="D394" s="2" t="s">
        <v>15</v>
      </c>
      <c r="E394" s="2" t="s">
        <v>2014</v>
      </c>
      <c r="F394" s="2" t="s">
        <v>2015</v>
      </c>
      <c r="G394" s="2" t="s">
        <v>2016</v>
      </c>
      <c r="H394">
        <v>12648</v>
      </c>
      <c r="I394" s="2" t="s">
        <v>10081</v>
      </c>
      <c r="J394" s="2" t="s">
        <v>19</v>
      </c>
      <c r="K394" s="2" t="s">
        <v>1637</v>
      </c>
      <c r="L394" s="2" t="s">
        <v>21</v>
      </c>
      <c r="M394" s="2" t="s">
        <v>63</v>
      </c>
      <c r="N394" s="2" t="s">
        <v>63</v>
      </c>
      <c r="O394" s="2" t="s">
        <v>2016</v>
      </c>
      <c r="P394" s="1">
        <v>42208</v>
      </c>
      <c r="Q394" s="1">
        <v>44585</v>
      </c>
      <c r="R394" s="2" t="s">
        <v>23</v>
      </c>
    </row>
    <row r="395" spans="1:18" x14ac:dyDescent="0.35">
      <c r="A395">
        <v>394</v>
      </c>
      <c r="B395" s="2" t="s">
        <v>2017</v>
      </c>
      <c r="C395" s="2" t="s">
        <v>2018</v>
      </c>
      <c r="D395" s="2" t="s">
        <v>15</v>
      </c>
      <c r="E395" s="2" t="s">
        <v>2019</v>
      </c>
      <c r="F395" s="2" t="s">
        <v>2020</v>
      </c>
      <c r="G395" s="2" t="s">
        <v>2021</v>
      </c>
      <c r="H395">
        <v>12649</v>
      </c>
      <c r="I395" s="2" t="s">
        <v>10081</v>
      </c>
      <c r="J395" s="2" t="s">
        <v>19</v>
      </c>
      <c r="K395" s="2" t="s">
        <v>216</v>
      </c>
      <c r="L395" s="2" t="s">
        <v>21</v>
      </c>
      <c r="M395" s="2" t="s">
        <v>142</v>
      </c>
      <c r="N395" s="2" t="s">
        <v>142</v>
      </c>
      <c r="O395" s="2" t="s">
        <v>2021</v>
      </c>
      <c r="P395" s="1">
        <v>42208</v>
      </c>
      <c r="Q395" s="1">
        <v>44914</v>
      </c>
      <c r="R395" s="2" t="s">
        <v>23</v>
      </c>
    </row>
    <row r="396" spans="1:18" x14ac:dyDescent="0.35">
      <c r="A396">
        <v>395</v>
      </c>
      <c r="B396" s="2" t="s">
        <v>2022</v>
      </c>
      <c r="C396" s="2" t="s">
        <v>2023</v>
      </c>
      <c r="D396" s="2" t="s">
        <v>15</v>
      </c>
      <c r="E396" s="2" t="s">
        <v>2024</v>
      </c>
      <c r="F396" s="2" t="s">
        <v>2025</v>
      </c>
      <c r="G396" s="2" t="s">
        <v>2026</v>
      </c>
      <c r="H396">
        <v>12652</v>
      </c>
      <c r="I396" s="2" t="s">
        <v>10081</v>
      </c>
      <c r="J396" s="2" t="s">
        <v>19</v>
      </c>
      <c r="K396" s="2" t="s">
        <v>20</v>
      </c>
      <c r="L396" s="2" t="s">
        <v>21</v>
      </c>
      <c r="M396" s="2" t="s">
        <v>142</v>
      </c>
      <c r="N396" s="2" t="s">
        <v>142</v>
      </c>
      <c r="O396" s="2" t="s">
        <v>2026</v>
      </c>
      <c r="P396" s="1">
        <v>42208</v>
      </c>
      <c r="Q396" s="1">
        <v>44929</v>
      </c>
      <c r="R396" s="2" t="s">
        <v>23</v>
      </c>
    </row>
    <row r="397" spans="1:18" x14ac:dyDescent="0.35">
      <c r="A397">
        <v>396</v>
      </c>
      <c r="B397" s="2" t="s">
        <v>2027</v>
      </c>
      <c r="C397" s="2" t="s">
        <v>2028</v>
      </c>
      <c r="D397" s="2" t="s">
        <v>15</v>
      </c>
      <c r="E397" s="2" t="s">
        <v>2029</v>
      </c>
      <c r="F397" s="2" t="s">
        <v>2030</v>
      </c>
      <c r="G397" s="2" t="s">
        <v>2031</v>
      </c>
      <c r="H397">
        <v>12663</v>
      </c>
      <c r="I397" s="2" t="s">
        <v>10081</v>
      </c>
      <c r="J397" s="2" t="s">
        <v>19</v>
      </c>
      <c r="K397" s="2" t="s">
        <v>1637</v>
      </c>
      <c r="L397" s="2" t="s">
        <v>21</v>
      </c>
      <c r="M397" s="2" t="s">
        <v>43</v>
      </c>
      <c r="N397" s="2" t="s">
        <v>43</v>
      </c>
      <c r="O397" s="2" t="s">
        <v>2031</v>
      </c>
      <c r="P397" s="1">
        <v>42208</v>
      </c>
      <c r="Q397" s="1">
        <v>44993</v>
      </c>
      <c r="R397" s="2" t="s">
        <v>23</v>
      </c>
    </row>
    <row r="398" spans="1:18" x14ac:dyDescent="0.35">
      <c r="A398">
        <v>397</v>
      </c>
      <c r="B398" s="2" t="s">
        <v>2032</v>
      </c>
      <c r="C398" s="2" t="s">
        <v>2033</v>
      </c>
      <c r="D398" s="2" t="s">
        <v>15</v>
      </c>
      <c r="E398" s="2" t="s">
        <v>2034</v>
      </c>
      <c r="F398" s="2" t="s">
        <v>2035</v>
      </c>
      <c r="G398" s="2" t="s">
        <v>2036</v>
      </c>
      <c r="H398">
        <v>12664</v>
      </c>
      <c r="I398" s="2" t="s">
        <v>10081</v>
      </c>
      <c r="J398" s="2" t="s">
        <v>19</v>
      </c>
      <c r="K398" s="2" t="s">
        <v>1637</v>
      </c>
      <c r="L398" s="2" t="s">
        <v>21</v>
      </c>
      <c r="M398" s="2" t="s">
        <v>43</v>
      </c>
      <c r="N398" s="2" t="s">
        <v>43</v>
      </c>
      <c r="O398" s="2" t="s">
        <v>2036</v>
      </c>
      <c r="P398" s="1">
        <v>42208</v>
      </c>
      <c r="Q398" s="1">
        <v>44993</v>
      </c>
      <c r="R398" s="2" t="s">
        <v>23</v>
      </c>
    </row>
    <row r="399" spans="1:18" x14ac:dyDescent="0.35">
      <c r="A399">
        <v>398</v>
      </c>
      <c r="B399" s="2" t="s">
        <v>2037</v>
      </c>
      <c r="C399" s="2" t="s">
        <v>2038</v>
      </c>
      <c r="D399" s="2" t="s">
        <v>15</v>
      </c>
      <c r="E399" s="2" t="s">
        <v>2039</v>
      </c>
      <c r="F399" s="2" t="s">
        <v>2040</v>
      </c>
      <c r="G399" s="2" t="s">
        <v>2041</v>
      </c>
      <c r="H399">
        <v>12665</v>
      </c>
      <c r="I399" s="2" t="s">
        <v>10081</v>
      </c>
      <c r="J399" s="2" t="s">
        <v>19</v>
      </c>
      <c r="K399" s="2" t="s">
        <v>20</v>
      </c>
      <c r="L399" s="2" t="s">
        <v>21</v>
      </c>
      <c r="M399" s="2" t="s">
        <v>136</v>
      </c>
      <c r="N399" s="2" t="s">
        <v>136</v>
      </c>
      <c r="O399" s="2" t="s">
        <v>2041</v>
      </c>
      <c r="P399" s="1">
        <v>42208</v>
      </c>
      <c r="Q399" s="1">
        <v>45182</v>
      </c>
      <c r="R399" s="2" t="s">
        <v>23</v>
      </c>
    </row>
    <row r="400" spans="1:18" x14ac:dyDescent="0.35">
      <c r="A400">
        <v>399</v>
      </c>
      <c r="B400" s="2" t="s">
        <v>2042</v>
      </c>
      <c r="C400" s="2" t="s">
        <v>2043</v>
      </c>
      <c r="D400" s="2" t="s">
        <v>15</v>
      </c>
      <c r="E400" s="2" t="s">
        <v>2044</v>
      </c>
      <c r="F400" s="2" t="s">
        <v>2045</v>
      </c>
      <c r="G400" s="2" t="s">
        <v>2046</v>
      </c>
      <c r="H400">
        <v>12667</v>
      </c>
      <c r="I400" s="2" t="s">
        <v>10081</v>
      </c>
      <c r="J400" s="2" t="s">
        <v>19</v>
      </c>
      <c r="K400" s="2" t="s">
        <v>20</v>
      </c>
      <c r="L400" s="2" t="s">
        <v>21</v>
      </c>
      <c r="M400" s="2" t="s">
        <v>136</v>
      </c>
      <c r="N400" s="2" t="s">
        <v>2047</v>
      </c>
      <c r="O400" s="2" t="s">
        <v>2046</v>
      </c>
      <c r="P400" s="1">
        <v>42208</v>
      </c>
      <c r="Q400" s="1">
        <v>44593</v>
      </c>
      <c r="R400" s="2" t="s">
        <v>23</v>
      </c>
    </row>
    <row r="401" spans="1:18" x14ac:dyDescent="0.35">
      <c r="A401">
        <v>400</v>
      </c>
      <c r="B401" s="2" t="s">
        <v>2048</v>
      </c>
      <c r="C401" s="2" t="s">
        <v>2049</v>
      </c>
      <c r="D401" s="2" t="s">
        <v>15</v>
      </c>
      <c r="E401" s="2" t="s">
        <v>2050</v>
      </c>
      <c r="F401" s="2" t="s">
        <v>2051</v>
      </c>
      <c r="G401" s="2" t="s">
        <v>2052</v>
      </c>
      <c r="H401">
        <v>12668</v>
      </c>
      <c r="I401" s="2" t="s">
        <v>10081</v>
      </c>
      <c r="J401" s="2" t="s">
        <v>19</v>
      </c>
      <c r="K401" s="2" t="s">
        <v>35</v>
      </c>
      <c r="L401" s="2" t="s">
        <v>21</v>
      </c>
      <c r="M401" s="2" t="s">
        <v>142</v>
      </c>
      <c r="N401" s="2" t="s">
        <v>142</v>
      </c>
      <c r="O401" s="2" t="s">
        <v>2052</v>
      </c>
      <c r="P401" s="1">
        <v>42208</v>
      </c>
      <c r="Q401" s="1">
        <v>44599</v>
      </c>
      <c r="R401" s="2" t="s">
        <v>23</v>
      </c>
    </row>
    <row r="402" spans="1:18" x14ac:dyDescent="0.35">
      <c r="A402">
        <v>401</v>
      </c>
      <c r="B402" s="2" t="s">
        <v>2053</v>
      </c>
      <c r="C402" s="2" t="s">
        <v>2054</v>
      </c>
      <c r="D402" s="2" t="s">
        <v>15</v>
      </c>
      <c r="E402" s="2" t="s">
        <v>2055</v>
      </c>
      <c r="F402" s="2" t="s">
        <v>2056</v>
      </c>
      <c r="G402" s="2" t="s">
        <v>2057</v>
      </c>
      <c r="H402">
        <v>12685</v>
      </c>
      <c r="I402" s="2" t="s">
        <v>10081</v>
      </c>
      <c r="J402" s="2" t="s">
        <v>19</v>
      </c>
      <c r="K402" s="2" t="s">
        <v>216</v>
      </c>
      <c r="L402" s="2" t="s">
        <v>21</v>
      </c>
      <c r="M402" s="2" t="s">
        <v>136</v>
      </c>
      <c r="N402" s="2" t="s">
        <v>136</v>
      </c>
      <c r="O402" s="2" t="s">
        <v>2057</v>
      </c>
      <c r="P402" s="1">
        <v>42208</v>
      </c>
      <c r="Q402" s="1">
        <v>44658</v>
      </c>
      <c r="R402" s="2" t="s">
        <v>23</v>
      </c>
    </row>
    <row r="403" spans="1:18" x14ac:dyDescent="0.35">
      <c r="A403">
        <v>402</v>
      </c>
      <c r="B403" s="2" t="s">
        <v>2058</v>
      </c>
      <c r="C403" s="2" t="s">
        <v>2059</v>
      </c>
      <c r="D403" s="2" t="s">
        <v>15</v>
      </c>
      <c r="E403" s="2" t="s">
        <v>2060</v>
      </c>
      <c r="F403" s="2" t="s">
        <v>2061</v>
      </c>
      <c r="G403" s="2" t="s">
        <v>2062</v>
      </c>
      <c r="H403">
        <v>128</v>
      </c>
      <c r="I403" s="2" t="s">
        <v>10081</v>
      </c>
      <c r="J403" s="2" t="s">
        <v>19</v>
      </c>
      <c r="K403" s="2" t="s">
        <v>35</v>
      </c>
      <c r="L403" s="2" t="s">
        <v>21</v>
      </c>
      <c r="M403" s="2" t="s">
        <v>136</v>
      </c>
      <c r="N403" s="2" t="s">
        <v>136</v>
      </c>
      <c r="O403" s="2" t="s">
        <v>2062</v>
      </c>
      <c r="P403" s="1">
        <v>42208</v>
      </c>
      <c r="Q403" s="1">
        <v>45022</v>
      </c>
      <c r="R403" s="2" t="s">
        <v>23</v>
      </c>
    </row>
    <row r="404" spans="1:18" x14ac:dyDescent="0.35">
      <c r="A404">
        <v>403</v>
      </c>
      <c r="B404" s="2" t="s">
        <v>2063</v>
      </c>
      <c r="C404" s="2" t="s">
        <v>2064</v>
      </c>
      <c r="D404" s="2" t="s">
        <v>15</v>
      </c>
      <c r="E404" s="2" t="s">
        <v>2065</v>
      </c>
      <c r="F404" s="2" t="s">
        <v>2066</v>
      </c>
      <c r="G404" s="2" t="s">
        <v>2067</v>
      </c>
      <c r="H404">
        <v>12</v>
      </c>
      <c r="I404" s="2" t="s">
        <v>10081</v>
      </c>
      <c r="J404" s="2" t="s">
        <v>19</v>
      </c>
      <c r="K404" s="2" t="s">
        <v>74</v>
      </c>
      <c r="L404" s="2" t="s">
        <v>954</v>
      </c>
      <c r="M404" s="2" t="s">
        <v>75</v>
      </c>
      <c r="N404" s="2" t="s">
        <v>75</v>
      </c>
      <c r="O404" s="2" t="s">
        <v>2067</v>
      </c>
      <c r="P404" s="1">
        <v>42208</v>
      </c>
      <c r="Q404" s="1">
        <v>45113</v>
      </c>
      <c r="R404" s="2" t="s">
        <v>23</v>
      </c>
    </row>
    <row r="405" spans="1:18" x14ac:dyDescent="0.35">
      <c r="A405">
        <v>404</v>
      </c>
      <c r="B405" s="2" t="s">
        <v>2068</v>
      </c>
      <c r="C405" s="2" t="s">
        <v>2069</v>
      </c>
      <c r="D405" s="2" t="s">
        <v>15</v>
      </c>
      <c r="E405" s="2" t="s">
        <v>2070</v>
      </c>
      <c r="F405" s="2" t="s">
        <v>2071</v>
      </c>
      <c r="G405" s="2" t="s">
        <v>2072</v>
      </c>
      <c r="H405">
        <v>13042</v>
      </c>
      <c r="I405" s="2" t="s">
        <v>10081</v>
      </c>
      <c r="J405" s="2" t="s">
        <v>19</v>
      </c>
      <c r="K405" s="2" t="s">
        <v>20</v>
      </c>
      <c r="L405" s="2" t="s">
        <v>21</v>
      </c>
      <c r="M405" s="2" t="s">
        <v>142</v>
      </c>
      <c r="N405" s="2" t="s">
        <v>142</v>
      </c>
      <c r="O405" s="2" t="s">
        <v>2072</v>
      </c>
      <c r="P405" s="1">
        <v>42208</v>
      </c>
      <c r="Q405" s="1">
        <v>44672</v>
      </c>
      <c r="R405" s="2" t="s">
        <v>23</v>
      </c>
    </row>
    <row r="406" spans="1:18" x14ac:dyDescent="0.35">
      <c r="A406">
        <v>405</v>
      </c>
      <c r="B406" s="2" t="s">
        <v>2073</v>
      </c>
      <c r="C406" s="2" t="s">
        <v>2074</v>
      </c>
      <c r="D406" s="2" t="s">
        <v>15</v>
      </c>
      <c r="E406" s="2" t="s">
        <v>2075</v>
      </c>
      <c r="F406" s="2" t="s">
        <v>2076</v>
      </c>
      <c r="G406" s="2" t="s">
        <v>2077</v>
      </c>
      <c r="H406">
        <v>13105</v>
      </c>
      <c r="I406" s="2" t="s">
        <v>10081</v>
      </c>
      <c r="J406" s="2" t="s">
        <v>19</v>
      </c>
      <c r="K406" s="2" t="s">
        <v>216</v>
      </c>
      <c r="L406" s="2" t="s">
        <v>21</v>
      </c>
      <c r="M406" s="2" t="s">
        <v>36</v>
      </c>
      <c r="N406" s="2" t="s">
        <v>36</v>
      </c>
      <c r="O406" s="2" t="s">
        <v>2077</v>
      </c>
      <c r="P406" s="1">
        <v>42208</v>
      </c>
      <c r="Q406" s="1">
        <v>44944</v>
      </c>
      <c r="R406" s="2" t="s">
        <v>23</v>
      </c>
    </row>
    <row r="407" spans="1:18" x14ac:dyDescent="0.35">
      <c r="A407">
        <v>406</v>
      </c>
      <c r="B407" s="2" t="s">
        <v>2078</v>
      </c>
      <c r="C407" s="2" t="s">
        <v>2079</v>
      </c>
      <c r="D407" s="2" t="s">
        <v>15</v>
      </c>
      <c r="E407" s="2" t="s">
        <v>2080</v>
      </c>
      <c r="F407" s="2" t="s">
        <v>2081</v>
      </c>
      <c r="G407" s="2" t="s">
        <v>2082</v>
      </c>
      <c r="H407">
        <v>13129</v>
      </c>
      <c r="I407" s="2" t="s">
        <v>10081</v>
      </c>
      <c r="J407" s="2" t="s">
        <v>19</v>
      </c>
      <c r="K407" s="2" t="s">
        <v>20</v>
      </c>
      <c r="L407" s="2" t="s">
        <v>21</v>
      </c>
      <c r="M407" s="2" t="s">
        <v>63</v>
      </c>
      <c r="N407" s="2" t="s">
        <v>63</v>
      </c>
      <c r="O407" s="2" t="s">
        <v>2082</v>
      </c>
      <c r="P407" s="1">
        <v>42208</v>
      </c>
      <c r="Q407" s="1">
        <v>44715</v>
      </c>
      <c r="R407" s="2" t="s">
        <v>23</v>
      </c>
    </row>
    <row r="408" spans="1:18" x14ac:dyDescent="0.35">
      <c r="A408">
        <v>407</v>
      </c>
      <c r="B408" s="2" t="s">
        <v>2083</v>
      </c>
      <c r="C408" s="2" t="s">
        <v>2084</v>
      </c>
      <c r="D408" s="2" t="s">
        <v>15</v>
      </c>
      <c r="E408" s="2" t="s">
        <v>2085</v>
      </c>
      <c r="F408" s="2" t="s">
        <v>2086</v>
      </c>
      <c r="G408" s="2" t="s">
        <v>2087</v>
      </c>
      <c r="H408">
        <v>13139</v>
      </c>
      <c r="I408" s="2" t="s">
        <v>10081</v>
      </c>
      <c r="J408" s="2" t="s">
        <v>19</v>
      </c>
      <c r="K408" s="2" t="s">
        <v>54</v>
      </c>
      <c r="L408" s="2" t="s">
        <v>21</v>
      </c>
      <c r="M408" s="2" t="s">
        <v>43</v>
      </c>
      <c r="N408" s="2" t="s">
        <v>43</v>
      </c>
      <c r="O408" s="2" t="s">
        <v>2087</v>
      </c>
      <c r="P408" s="1">
        <v>42208</v>
      </c>
      <c r="Q408" s="1">
        <v>45264</v>
      </c>
      <c r="R408" s="2" t="s">
        <v>23</v>
      </c>
    </row>
    <row r="409" spans="1:18" x14ac:dyDescent="0.35">
      <c r="A409">
        <v>408</v>
      </c>
      <c r="B409" s="2" t="s">
        <v>2088</v>
      </c>
      <c r="C409" s="2" t="s">
        <v>2089</v>
      </c>
      <c r="D409" s="2" t="s">
        <v>15</v>
      </c>
      <c r="E409" s="2" t="s">
        <v>2090</v>
      </c>
      <c r="F409" s="2" t="s">
        <v>2091</v>
      </c>
      <c r="G409" s="2" t="s">
        <v>2092</v>
      </c>
      <c r="H409">
        <v>13143</v>
      </c>
      <c r="I409" s="2" t="s">
        <v>10081</v>
      </c>
      <c r="J409" s="2" t="s">
        <v>19</v>
      </c>
      <c r="K409" s="2" t="s">
        <v>2093</v>
      </c>
      <c r="L409" s="2" t="s">
        <v>2094</v>
      </c>
      <c r="M409" s="2" t="s">
        <v>136</v>
      </c>
      <c r="N409" s="2" t="s">
        <v>136</v>
      </c>
      <c r="O409" s="2" t="s">
        <v>2092</v>
      </c>
      <c r="P409" s="1">
        <v>42208</v>
      </c>
      <c r="Q409" s="1">
        <v>44715</v>
      </c>
      <c r="R409" s="2" t="s">
        <v>23</v>
      </c>
    </row>
    <row r="410" spans="1:18" x14ac:dyDescent="0.35">
      <c r="A410">
        <v>409</v>
      </c>
      <c r="B410" s="2" t="s">
        <v>2095</v>
      </c>
      <c r="C410" s="2" t="s">
        <v>2096</v>
      </c>
      <c r="D410" s="2" t="s">
        <v>15</v>
      </c>
      <c r="E410" s="2" t="s">
        <v>2097</v>
      </c>
      <c r="F410" s="2" t="s">
        <v>2098</v>
      </c>
      <c r="G410" s="2" t="s">
        <v>2099</v>
      </c>
      <c r="H410">
        <v>13146</v>
      </c>
      <c r="I410" s="2" t="s">
        <v>10081</v>
      </c>
      <c r="J410" s="2" t="s">
        <v>19</v>
      </c>
      <c r="K410" s="2" t="s">
        <v>20</v>
      </c>
      <c r="L410" s="2" t="s">
        <v>21</v>
      </c>
      <c r="M410" s="2" t="s">
        <v>136</v>
      </c>
      <c r="N410" s="2" t="s">
        <v>136</v>
      </c>
      <c r="O410" s="2" t="s">
        <v>2099</v>
      </c>
      <c r="P410" s="1">
        <v>42208</v>
      </c>
      <c r="Q410" s="1">
        <v>44599</v>
      </c>
      <c r="R410" s="2" t="s">
        <v>23</v>
      </c>
    </row>
    <row r="411" spans="1:18" x14ac:dyDescent="0.35">
      <c r="A411">
        <v>410</v>
      </c>
      <c r="B411" s="2" t="s">
        <v>2100</v>
      </c>
      <c r="C411" s="2" t="s">
        <v>2101</v>
      </c>
      <c r="D411" s="2" t="s">
        <v>15</v>
      </c>
      <c r="E411" s="2" t="s">
        <v>2102</v>
      </c>
      <c r="F411" s="2" t="s">
        <v>2103</v>
      </c>
      <c r="G411" s="2" t="s">
        <v>2104</v>
      </c>
      <c r="H411">
        <v>13158</v>
      </c>
      <c r="I411" s="2" t="s">
        <v>10081</v>
      </c>
      <c r="J411" s="2" t="s">
        <v>19</v>
      </c>
      <c r="K411" s="2" t="s">
        <v>216</v>
      </c>
      <c r="L411" s="2" t="s">
        <v>21</v>
      </c>
      <c r="M411" s="2" t="s">
        <v>222</v>
      </c>
      <c r="N411" s="2" t="s">
        <v>222</v>
      </c>
      <c r="O411" s="2" t="s">
        <v>2104</v>
      </c>
      <c r="P411" s="1">
        <v>42208</v>
      </c>
      <c r="Q411" s="1">
        <v>44599</v>
      </c>
      <c r="R411" s="2" t="s">
        <v>23</v>
      </c>
    </row>
    <row r="412" spans="1:18" x14ac:dyDescent="0.35">
      <c r="A412">
        <v>411</v>
      </c>
      <c r="B412" s="2" t="s">
        <v>2105</v>
      </c>
      <c r="C412" s="2" t="s">
        <v>2106</v>
      </c>
      <c r="D412" s="2" t="s">
        <v>15</v>
      </c>
      <c r="E412" s="2" t="s">
        <v>2107</v>
      </c>
      <c r="F412" s="2" t="s">
        <v>2108</v>
      </c>
      <c r="G412" s="2" t="s">
        <v>2109</v>
      </c>
      <c r="H412">
        <v>13160</v>
      </c>
      <c r="I412" s="2" t="s">
        <v>10081</v>
      </c>
      <c r="J412" s="2" t="s">
        <v>19</v>
      </c>
      <c r="K412" s="2" t="s">
        <v>29</v>
      </c>
      <c r="L412" s="2" t="s">
        <v>21</v>
      </c>
      <c r="M412" s="2" t="s">
        <v>75</v>
      </c>
      <c r="N412" s="2" t="s">
        <v>75</v>
      </c>
      <c r="O412" s="2" t="s">
        <v>2109</v>
      </c>
      <c r="P412" s="1">
        <v>42208</v>
      </c>
      <c r="Q412" s="1">
        <v>44715</v>
      </c>
      <c r="R412" s="2" t="s">
        <v>23</v>
      </c>
    </row>
    <row r="413" spans="1:18" x14ac:dyDescent="0.35">
      <c r="A413">
        <v>412</v>
      </c>
      <c r="B413" s="2" t="s">
        <v>2110</v>
      </c>
      <c r="C413" s="2" t="s">
        <v>2111</v>
      </c>
      <c r="D413" s="2" t="s">
        <v>15</v>
      </c>
      <c r="E413" s="2" t="s">
        <v>2112</v>
      </c>
      <c r="F413" s="2" t="s">
        <v>2113</v>
      </c>
      <c r="G413" s="2" t="s">
        <v>2114</v>
      </c>
      <c r="H413">
        <v>13181</v>
      </c>
      <c r="I413" s="2" t="s">
        <v>10081</v>
      </c>
      <c r="J413" s="2" t="s">
        <v>19</v>
      </c>
      <c r="K413" s="2" t="s">
        <v>35</v>
      </c>
      <c r="L413" s="2" t="s">
        <v>21</v>
      </c>
      <c r="M413" s="2" t="s">
        <v>36</v>
      </c>
      <c r="N413" s="2" t="s">
        <v>36</v>
      </c>
      <c r="O413" s="2" t="s">
        <v>2114</v>
      </c>
      <c r="P413" s="1">
        <v>42208</v>
      </c>
      <c r="Q413" s="1">
        <v>44715</v>
      </c>
      <c r="R413" s="2" t="s">
        <v>23</v>
      </c>
    </row>
    <row r="414" spans="1:18" x14ac:dyDescent="0.35">
      <c r="A414">
        <v>413</v>
      </c>
      <c r="B414" s="2" t="s">
        <v>2115</v>
      </c>
      <c r="C414" s="2" t="s">
        <v>2116</v>
      </c>
      <c r="D414" s="2" t="s">
        <v>15</v>
      </c>
      <c r="E414" s="2" t="s">
        <v>2117</v>
      </c>
      <c r="F414" s="2" t="s">
        <v>2118</v>
      </c>
      <c r="G414" s="2" t="s">
        <v>2119</v>
      </c>
      <c r="H414">
        <v>13187</v>
      </c>
      <c r="I414" s="2" t="s">
        <v>10081</v>
      </c>
      <c r="J414" s="2" t="s">
        <v>19</v>
      </c>
      <c r="K414" s="2" t="s">
        <v>35</v>
      </c>
      <c r="L414" s="2" t="s">
        <v>21</v>
      </c>
      <c r="M414" s="2" t="s">
        <v>36</v>
      </c>
      <c r="N414" s="2" t="s">
        <v>36</v>
      </c>
      <c r="O414" s="2" t="s">
        <v>2119</v>
      </c>
      <c r="P414" s="1">
        <v>42208</v>
      </c>
      <c r="Q414" s="1">
        <v>45195</v>
      </c>
      <c r="R414" s="2" t="s">
        <v>23</v>
      </c>
    </row>
    <row r="415" spans="1:18" x14ac:dyDescent="0.35">
      <c r="A415">
        <v>414</v>
      </c>
      <c r="B415" s="2" t="s">
        <v>2120</v>
      </c>
      <c r="C415" s="2" t="s">
        <v>2121</v>
      </c>
      <c r="D415" s="2" t="s">
        <v>15</v>
      </c>
      <c r="E415" s="2" t="s">
        <v>2122</v>
      </c>
      <c r="F415" s="2" t="s">
        <v>2123</v>
      </c>
      <c r="G415" s="2" t="s">
        <v>2124</v>
      </c>
      <c r="H415">
        <v>13193</v>
      </c>
      <c r="I415" s="2" t="s">
        <v>10081</v>
      </c>
      <c r="J415" s="2" t="s">
        <v>19</v>
      </c>
      <c r="K415" s="2" t="s">
        <v>1637</v>
      </c>
      <c r="L415" s="2" t="s">
        <v>21</v>
      </c>
      <c r="M415" s="2" t="s">
        <v>43</v>
      </c>
      <c r="N415" s="2" t="s">
        <v>43</v>
      </c>
      <c r="O415" s="2" t="s">
        <v>2124</v>
      </c>
      <c r="P415" s="1">
        <v>42208</v>
      </c>
      <c r="Q415" s="1">
        <v>44599</v>
      </c>
      <c r="R415" s="2" t="s">
        <v>23</v>
      </c>
    </row>
    <row r="416" spans="1:18" x14ac:dyDescent="0.35">
      <c r="A416">
        <v>415</v>
      </c>
      <c r="B416" s="2" t="s">
        <v>2125</v>
      </c>
      <c r="C416" s="2" t="s">
        <v>2126</v>
      </c>
      <c r="D416" s="2" t="s">
        <v>15</v>
      </c>
      <c r="E416" s="2" t="s">
        <v>2127</v>
      </c>
      <c r="F416" s="2" t="s">
        <v>2128</v>
      </c>
      <c r="G416" s="2" t="s">
        <v>2129</v>
      </c>
      <c r="H416">
        <v>13199</v>
      </c>
      <c r="I416" s="2" t="s">
        <v>10081</v>
      </c>
      <c r="J416" s="2" t="s">
        <v>19</v>
      </c>
      <c r="K416" s="2" t="s">
        <v>216</v>
      </c>
      <c r="L416" s="2" t="s">
        <v>21</v>
      </c>
      <c r="M416" s="2" t="s">
        <v>36</v>
      </c>
      <c r="N416" s="2" t="s">
        <v>36</v>
      </c>
      <c r="O416" s="2" t="s">
        <v>2129</v>
      </c>
      <c r="P416" s="1">
        <v>42208</v>
      </c>
      <c r="Q416" s="1">
        <v>44586</v>
      </c>
      <c r="R416" s="2" t="s">
        <v>23</v>
      </c>
    </row>
    <row r="417" spans="1:18" x14ac:dyDescent="0.35">
      <c r="A417">
        <v>416</v>
      </c>
      <c r="B417" s="2" t="s">
        <v>2130</v>
      </c>
      <c r="C417" s="2" t="s">
        <v>2131</v>
      </c>
      <c r="D417" s="2" t="s">
        <v>15</v>
      </c>
      <c r="E417" s="2" t="s">
        <v>2132</v>
      </c>
      <c r="F417" s="2" t="s">
        <v>2133</v>
      </c>
      <c r="G417" s="2" t="s">
        <v>2134</v>
      </c>
      <c r="H417">
        <v>13204</v>
      </c>
      <c r="I417" s="2" t="s">
        <v>10081</v>
      </c>
      <c r="J417" s="2" t="s">
        <v>19</v>
      </c>
      <c r="K417" s="2" t="s">
        <v>74</v>
      </c>
      <c r="L417" s="2" t="s">
        <v>21</v>
      </c>
      <c r="M417" s="2" t="s">
        <v>228</v>
      </c>
      <c r="N417" s="2" t="s">
        <v>228</v>
      </c>
      <c r="O417" s="2" t="s">
        <v>2134</v>
      </c>
      <c r="P417" s="1">
        <v>42208</v>
      </c>
      <c r="Q417" s="1">
        <v>44946</v>
      </c>
      <c r="R417" s="2" t="s">
        <v>23</v>
      </c>
    </row>
    <row r="418" spans="1:18" x14ac:dyDescent="0.35">
      <c r="A418">
        <v>417</v>
      </c>
      <c r="B418" s="2" t="s">
        <v>2135</v>
      </c>
      <c r="C418" s="2" t="s">
        <v>2136</v>
      </c>
      <c r="D418" s="2" t="s">
        <v>15</v>
      </c>
      <c r="E418" s="2" t="s">
        <v>2137</v>
      </c>
      <c r="F418" s="2" t="s">
        <v>2138</v>
      </c>
      <c r="G418" s="2" t="s">
        <v>2139</v>
      </c>
      <c r="H418">
        <v>13218</v>
      </c>
      <c r="I418" s="2" t="s">
        <v>10081</v>
      </c>
      <c r="J418" s="2" t="s">
        <v>19</v>
      </c>
      <c r="K418" s="2" t="s">
        <v>20</v>
      </c>
      <c r="L418" s="2" t="s">
        <v>21</v>
      </c>
      <c r="M418" s="2" t="s">
        <v>22</v>
      </c>
      <c r="N418" s="2" t="s">
        <v>22</v>
      </c>
      <c r="O418" s="2" t="s">
        <v>2139</v>
      </c>
      <c r="P418" s="1">
        <v>42208</v>
      </c>
      <c r="Q418" s="1">
        <v>44771</v>
      </c>
      <c r="R418" s="2" t="s">
        <v>23</v>
      </c>
    </row>
    <row r="419" spans="1:18" x14ac:dyDescent="0.35">
      <c r="A419">
        <v>418</v>
      </c>
      <c r="B419" s="2" t="s">
        <v>2140</v>
      </c>
      <c r="C419" s="2" t="s">
        <v>2141</v>
      </c>
      <c r="D419" s="2" t="s">
        <v>15</v>
      </c>
      <c r="E419" s="2" t="s">
        <v>2142</v>
      </c>
      <c r="F419" s="2" t="s">
        <v>2143</v>
      </c>
      <c r="G419" s="2" t="s">
        <v>2144</v>
      </c>
      <c r="H419">
        <v>13224</v>
      </c>
      <c r="I419" s="2" t="s">
        <v>10081</v>
      </c>
      <c r="J419" s="2" t="s">
        <v>19</v>
      </c>
      <c r="K419" s="2" t="s">
        <v>1637</v>
      </c>
      <c r="L419" s="2" t="s">
        <v>21</v>
      </c>
      <c r="M419" s="2" t="s">
        <v>43</v>
      </c>
      <c r="N419" s="2" t="s">
        <v>43</v>
      </c>
      <c r="O419" s="2" t="s">
        <v>2144</v>
      </c>
      <c r="P419" s="1">
        <v>42208</v>
      </c>
      <c r="Q419" s="1">
        <v>44715</v>
      </c>
      <c r="R419" s="2" t="s">
        <v>23</v>
      </c>
    </row>
    <row r="420" spans="1:18" x14ac:dyDescent="0.35">
      <c r="A420">
        <v>419</v>
      </c>
      <c r="B420" s="2" t="s">
        <v>2145</v>
      </c>
      <c r="C420" s="2" t="s">
        <v>2146</v>
      </c>
      <c r="D420" s="2" t="s">
        <v>15</v>
      </c>
      <c r="E420" s="2" t="s">
        <v>2147</v>
      </c>
      <c r="F420" s="2" t="s">
        <v>2148</v>
      </c>
      <c r="G420" s="2" t="s">
        <v>2149</v>
      </c>
      <c r="H420">
        <v>13235</v>
      </c>
      <c r="I420" s="2" t="s">
        <v>10081</v>
      </c>
      <c r="J420" s="2" t="s">
        <v>19</v>
      </c>
      <c r="K420" s="2" t="s">
        <v>35</v>
      </c>
      <c r="L420" s="2" t="s">
        <v>954</v>
      </c>
      <c r="M420" s="2" t="s">
        <v>75</v>
      </c>
      <c r="N420" s="2" t="s">
        <v>75</v>
      </c>
      <c r="O420" s="2" t="s">
        <v>2149</v>
      </c>
      <c r="P420" s="1">
        <v>42208</v>
      </c>
      <c r="Q420" s="1">
        <v>45055</v>
      </c>
      <c r="R420" s="2" t="s">
        <v>23</v>
      </c>
    </row>
    <row r="421" spans="1:18" x14ac:dyDescent="0.35">
      <c r="A421">
        <v>420</v>
      </c>
      <c r="B421" s="2" t="s">
        <v>2150</v>
      </c>
      <c r="C421" s="2" t="s">
        <v>2151</v>
      </c>
      <c r="D421" s="2" t="s">
        <v>15</v>
      </c>
      <c r="E421" s="2" t="s">
        <v>2152</v>
      </c>
      <c r="F421" s="2" t="s">
        <v>2153</v>
      </c>
      <c r="G421" s="2" t="s">
        <v>2154</v>
      </c>
      <c r="H421">
        <v>13239</v>
      </c>
      <c r="I421" s="2" t="s">
        <v>10081</v>
      </c>
      <c r="J421" s="2" t="s">
        <v>19</v>
      </c>
      <c r="K421" s="2" t="s">
        <v>74</v>
      </c>
      <c r="L421" s="2" t="s">
        <v>21</v>
      </c>
      <c r="M421" s="2" t="s">
        <v>36</v>
      </c>
      <c r="N421" s="2" t="s">
        <v>36</v>
      </c>
      <c r="O421" s="2" t="s">
        <v>2154</v>
      </c>
      <c r="P421" s="1">
        <v>42208</v>
      </c>
      <c r="Q421" s="1">
        <v>44585</v>
      </c>
      <c r="R421" s="2" t="s">
        <v>23</v>
      </c>
    </row>
    <row r="422" spans="1:18" x14ac:dyDescent="0.35">
      <c r="A422">
        <v>421</v>
      </c>
      <c r="B422" s="2" t="s">
        <v>2155</v>
      </c>
      <c r="C422" s="2" t="s">
        <v>2156</v>
      </c>
      <c r="D422" s="2" t="s">
        <v>15</v>
      </c>
      <c r="E422" s="2" t="s">
        <v>2157</v>
      </c>
      <c r="F422" s="2" t="s">
        <v>2158</v>
      </c>
      <c r="G422" s="2" t="s">
        <v>2159</v>
      </c>
      <c r="H422">
        <v>13243</v>
      </c>
      <c r="I422" s="2" t="s">
        <v>10081</v>
      </c>
      <c r="J422" s="2" t="s">
        <v>19</v>
      </c>
      <c r="K422" s="2" t="s">
        <v>216</v>
      </c>
      <c r="L422" s="2" t="s">
        <v>21</v>
      </c>
      <c r="M422" s="2" t="s">
        <v>142</v>
      </c>
      <c r="N422" s="2" t="s">
        <v>142</v>
      </c>
      <c r="O422" s="2" t="s">
        <v>2159</v>
      </c>
      <c r="P422" s="1">
        <v>42208</v>
      </c>
      <c r="Q422" s="1">
        <v>44776</v>
      </c>
      <c r="R422" s="2" t="s">
        <v>23</v>
      </c>
    </row>
    <row r="423" spans="1:18" x14ac:dyDescent="0.35">
      <c r="A423">
        <v>422</v>
      </c>
      <c r="B423" s="2" t="s">
        <v>2160</v>
      </c>
      <c r="C423" s="2" t="s">
        <v>2161</v>
      </c>
      <c r="D423" s="2" t="s">
        <v>15</v>
      </c>
      <c r="E423" s="2" t="s">
        <v>2162</v>
      </c>
      <c r="F423" s="2" t="s">
        <v>2163</v>
      </c>
      <c r="G423" s="2" t="s">
        <v>2164</v>
      </c>
      <c r="H423">
        <v>13253</v>
      </c>
      <c r="I423" s="2" t="s">
        <v>10081</v>
      </c>
      <c r="J423" s="2" t="s">
        <v>19</v>
      </c>
      <c r="K423" s="2" t="s">
        <v>35</v>
      </c>
      <c r="L423" s="2" t="s">
        <v>21</v>
      </c>
      <c r="M423" s="2" t="s">
        <v>75</v>
      </c>
      <c r="N423" s="2" t="s">
        <v>75</v>
      </c>
      <c r="O423" s="2" t="s">
        <v>2164</v>
      </c>
      <c r="P423" s="1">
        <v>42208</v>
      </c>
      <c r="Q423" s="1">
        <v>44946</v>
      </c>
      <c r="R423" s="2" t="s">
        <v>23</v>
      </c>
    </row>
    <row r="424" spans="1:18" x14ac:dyDescent="0.35">
      <c r="A424">
        <v>423</v>
      </c>
      <c r="B424" s="2" t="s">
        <v>2165</v>
      </c>
      <c r="C424" s="2" t="s">
        <v>2166</v>
      </c>
      <c r="D424" s="2" t="s">
        <v>15</v>
      </c>
      <c r="E424" s="2" t="s">
        <v>2167</v>
      </c>
      <c r="F424" s="2" t="s">
        <v>2168</v>
      </c>
      <c r="G424" s="2" t="s">
        <v>2169</v>
      </c>
      <c r="H424">
        <v>13258</v>
      </c>
      <c r="I424" s="2" t="s">
        <v>10081</v>
      </c>
      <c r="J424" s="2" t="s">
        <v>19</v>
      </c>
      <c r="K424" s="2" t="s">
        <v>54</v>
      </c>
      <c r="L424" s="2" t="s">
        <v>2170</v>
      </c>
      <c r="M424" s="2" t="s">
        <v>36</v>
      </c>
      <c r="N424" s="2" t="s">
        <v>36</v>
      </c>
      <c r="O424" s="2" t="s">
        <v>2169</v>
      </c>
      <c r="P424" s="1">
        <v>42208</v>
      </c>
      <c r="Q424" s="1">
        <v>44995</v>
      </c>
      <c r="R424" s="2" t="s">
        <v>23</v>
      </c>
    </row>
    <row r="425" spans="1:18" x14ac:dyDescent="0.35">
      <c r="A425">
        <v>424</v>
      </c>
      <c r="B425" s="2" t="s">
        <v>2171</v>
      </c>
      <c r="C425" s="2" t="s">
        <v>2172</v>
      </c>
      <c r="D425" s="2" t="s">
        <v>15</v>
      </c>
      <c r="E425" s="2" t="s">
        <v>2173</v>
      </c>
      <c r="F425" s="2" t="s">
        <v>2174</v>
      </c>
      <c r="G425" s="2" t="s">
        <v>2175</v>
      </c>
      <c r="H425">
        <v>13272</v>
      </c>
      <c r="I425" s="2" t="s">
        <v>10081</v>
      </c>
      <c r="J425" s="2" t="s">
        <v>19</v>
      </c>
      <c r="K425" s="2" t="s">
        <v>1794</v>
      </c>
      <c r="L425" s="2" t="s">
        <v>21</v>
      </c>
      <c r="M425" s="2" t="s">
        <v>142</v>
      </c>
      <c r="N425" s="2" t="s">
        <v>142</v>
      </c>
      <c r="O425" s="2" t="s">
        <v>2175</v>
      </c>
      <c r="P425" s="1">
        <v>42208</v>
      </c>
      <c r="Q425" s="1">
        <v>44993</v>
      </c>
      <c r="R425" s="2" t="s">
        <v>23</v>
      </c>
    </row>
    <row r="426" spans="1:18" x14ac:dyDescent="0.35">
      <c r="A426">
        <v>425</v>
      </c>
      <c r="B426" s="2" t="s">
        <v>2176</v>
      </c>
      <c r="C426" s="2" t="s">
        <v>2177</v>
      </c>
      <c r="D426" s="2" t="s">
        <v>15</v>
      </c>
      <c r="E426" s="2" t="s">
        <v>2178</v>
      </c>
      <c r="F426" s="2" t="s">
        <v>2179</v>
      </c>
      <c r="G426" s="2" t="s">
        <v>2180</v>
      </c>
      <c r="H426">
        <v>13280</v>
      </c>
      <c r="I426" s="2" t="s">
        <v>10081</v>
      </c>
      <c r="J426" s="2" t="s">
        <v>19</v>
      </c>
      <c r="K426" s="2" t="s">
        <v>216</v>
      </c>
      <c r="L426" s="2" t="s">
        <v>21</v>
      </c>
      <c r="M426" s="2" t="s">
        <v>136</v>
      </c>
      <c r="N426" s="2" t="s">
        <v>136</v>
      </c>
      <c r="O426" s="2" t="s">
        <v>2180</v>
      </c>
      <c r="P426" s="1">
        <v>42208</v>
      </c>
      <c r="Q426" s="1">
        <v>45268</v>
      </c>
      <c r="R426" s="2" t="s">
        <v>23</v>
      </c>
    </row>
    <row r="427" spans="1:18" x14ac:dyDescent="0.35">
      <c r="A427">
        <v>426</v>
      </c>
      <c r="B427" s="2" t="s">
        <v>2181</v>
      </c>
      <c r="C427" s="2" t="s">
        <v>2182</v>
      </c>
      <c r="D427" s="2" t="s">
        <v>15</v>
      </c>
      <c r="E427" s="2" t="s">
        <v>2183</v>
      </c>
      <c r="F427" s="2" t="s">
        <v>2184</v>
      </c>
      <c r="G427" s="2" t="s">
        <v>2185</v>
      </c>
      <c r="H427">
        <v>13304</v>
      </c>
      <c r="I427" s="2" t="s">
        <v>10081</v>
      </c>
      <c r="J427" s="2" t="s">
        <v>19</v>
      </c>
      <c r="K427" s="2" t="s">
        <v>74</v>
      </c>
      <c r="L427" s="2" t="s">
        <v>21</v>
      </c>
      <c r="M427" s="2" t="s">
        <v>43</v>
      </c>
      <c r="N427" s="2" t="s">
        <v>43</v>
      </c>
      <c r="O427" s="2" t="s">
        <v>2185</v>
      </c>
      <c r="P427" s="1">
        <v>42208</v>
      </c>
      <c r="Q427" s="1">
        <v>44944</v>
      </c>
      <c r="R427" s="2" t="s">
        <v>23</v>
      </c>
    </row>
    <row r="428" spans="1:18" x14ac:dyDescent="0.35">
      <c r="A428">
        <v>427</v>
      </c>
      <c r="B428" s="2" t="s">
        <v>2186</v>
      </c>
      <c r="C428" s="2" t="s">
        <v>2187</v>
      </c>
      <c r="D428" s="2" t="s">
        <v>15</v>
      </c>
      <c r="E428" s="2" t="s">
        <v>2188</v>
      </c>
      <c r="F428" s="2" t="s">
        <v>2189</v>
      </c>
      <c r="G428" s="2" t="s">
        <v>2190</v>
      </c>
      <c r="H428">
        <v>13312</v>
      </c>
      <c r="I428" s="2" t="s">
        <v>10081</v>
      </c>
      <c r="J428" s="2" t="s">
        <v>19</v>
      </c>
      <c r="K428" s="2" t="s">
        <v>1637</v>
      </c>
      <c r="L428" s="2" t="s">
        <v>21</v>
      </c>
      <c r="M428" s="2" t="s">
        <v>43</v>
      </c>
      <c r="N428" s="2" t="s">
        <v>43</v>
      </c>
      <c r="O428" s="2" t="s">
        <v>2190</v>
      </c>
      <c r="P428" s="1">
        <v>42208</v>
      </c>
      <c r="Q428" s="1">
        <v>44589</v>
      </c>
      <c r="R428" s="2" t="s">
        <v>23</v>
      </c>
    </row>
    <row r="429" spans="1:18" x14ac:dyDescent="0.35">
      <c r="A429">
        <v>428</v>
      </c>
      <c r="B429" s="2" t="s">
        <v>2191</v>
      </c>
      <c r="C429" s="2" t="s">
        <v>2192</v>
      </c>
      <c r="D429" s="2" t="s">
        <v>15</v>
      </c>
      <c r="E429" s="2" t="s">
        <v>2193</v>
      </c>
      <c r="F429" s="2" t="s">
        <v>2194</v>
      </c>
      <c r="G429" s="2" t="s">
        <v>2195</v>
      </c>
      <c r="H429">
        <v>13324</v>
      </c>
      <c r="I429" s="2" t="s">
        <v>10081</v>
      </c>
      <c r="J429" s="2" t="s">
        <v>19</v>
      </c>
      <c r="K429" s="2" t="s">
        <v>74</v>
      </c>
      <c r="L429" s="2" t="s">
        <v>954</v>
      </c>
      <c r="M429" s="2" t="s">
        <v>75</v>
      </c>
      <c r="N429" s="2" t="s">
        <v>75</v>
      </c>
      <c r="O429" s="2" t="s">
        <v>2195</v>
      </c>
      <c r="P429" s="1">
        <v>42208</v>
      </c>
      <c r="Q429" s="1">
        <v>44600</v>
      </c>
      <c r="R429" s="2" t="s">
        <v>23</v>
      </c>
    </row>
    <row r="430" spans="1:18" x14ac:dyDescent="0.35">
      <c r="A430">
        <v>429</v>
      </c>
      <c r="B430" s="2" t="s">
        <v>2196</v>
      </c>
      <c r="C430" s="2" t="s">
        <v>2197</v>
      </c>
      <c r="D430" s="2" t="s">
        <v>15</v>
      </c>
      <c r="E430" s="2" t="s">
        <v>2198</v>
      </c>
      <c r="F430" s="2" t="s">
        <v>2199</v>
      </c>
      <c r="G430" s="2" t="s">
        <v>2200</v>
      </c>
      <c r="H430">
        <v>13347</v>
      </c>
      <c r="I430" s="2" t="s">
        <v>10081</v>
      </c>
      <c r="J430" s="2" t="s">
        <v>19</v>
      </c>
      <c r="K430" s="2" t="s">
        <v>216</v>
      </c>
      <c r="L430" s="2" t="s">
        <v>21</v>
      </c>
      <c r="M430" s="2" t="s">
        <v>222</v>
      </c>
      <c r="N430" s="2" t="s">
        <v>222</v>
      </c>
      <c r="O430" s="2" t="s">
        <v>2200</v>
      </c>
      <c r="P430" s="1">
        <v>42208</v>
      </c>
      <c r="Q430" s="1">
        <v>44993</v>
      </c>
      <c r="R430" s="2" t="s">
        <v>23</v>
      </c>
    </row>
    <row r="431" spans="1:18" x14ac:dyDescent="0.35">
      <c r="A431">
        <v>430</v>
      </c>
      <c r="B431" s="2" t="s">
        <v>2201</v>
      </c>
      <c r="C431" s="2" t="s">
        <v>2202</v>
      </c>
      <c r="D431" s="2" t="s">
        <v>15</v>
      </c>
      <c r="E431" s="2" t="s">
        <v>2203</v>
      </c>
      <c r="F431" s="2" t="s">
        <v>2204</v>
      </c>
      <c r="G431" s="2" t="s">
        <v>2205</v>
      </c>
      <c r="H431">
        <v>13355</v>
      </c>
      <c r="I431" s="2" t="s">
        <v>10081</v>
      </c>
      <c r="J431" s="2" t="s">
        <v>19</v>
      </c>
      <c r="K431" s="2" t="s">
        <v>29</v>
      </c>
      <c r="L431" s="2" t="s">
        <v>21</v>
      </c>
      <c r="M431" s="2" t="s">
        <v>36</v>
      </c>
      <c r="N431" s="2" t="s">
        <v>36</v>
      </c>
      <c r="O431" s="2" t="s">
        <v>2205</v>
      </c>
      <c r="P431" s="1">
        <v>42208</v>
      </c>
      <c r="Q431" s="1">
        <v>44895</v>
      </c>
      <c r="R431" s="2" t="s">
        <v>23</v>
      </c>
    </row>
    <row r="432" spans="1:18" x14ac:dyDescent="0.35">
      <c r="A432">
        <v>431</v>
      </c>
      <c r="B432" s="2" t="s">
        <v>2206</v>
      </c>
      <c r="C432" s="2" t="s">
        <v>2207</v>
      </c>
      <c r="D432" s="2" t="s">
        <v>15</v>
      </c>
      <c r="E432" s="2" t="s">
        <v>2208</v>
      </c>
      <c r="F432" s="2" t="s">
        <v>40</v>
      </c>
      <c r="G432" s="2" t="s">
        <v>2209</v>
      </c>
      <c r="H432">
        <v>13360</v>
      </c>
      <c r="I432" s="2" t="s">
        <v>10081</v>
      </c>
      <c r="J432" s="2" t="s">
        <v>19</v>
      </c>
      <c r="K432" s="2" t="s">
        <v>20</v>
      </c>
      <c r="L432" s="2" t="s">
        <v>21</v>
      </c>
      <c r="M432" s="2" t="s">
        <v>63</v>
      </c>
      <c r="N432" s="2" t="s">
        <v>63</v>
      </c>
      <c r="O432" s="2" t="s">
        <v>2209</v>
      </c>
      <c r="P432" s="1">
        <v>42208</v>
      </c>
      <c r="Q432" s="1">
        <v>44713</v>
      </c>
      <c r="R432" s="2" t="s">
        <v>23</v>
      </c>
    </row>
    <row r="433" spans="1:18" x14ac:dyDescent="0.35">
      <c r="A433">
        <v>432</v>
      </c>
      <c r="B433" s="2" t="s">
        <v>2210</v>
      </c>
      <c r="C433" s="2" t="s">
        <v>2211</v>
      </c>
      <c r="D433" s="2" t="s">
        <v>15</v>
      </c>
      <c r="E433" s="2" t="s">
        <v>2212</v>
      </c>
      <c r="F433" s="2" t="s">
        <v>2213</v>
      </c>
      <c r="G433" s="2" t="s">
        <v>2214</v>
      </c>
      <c r="H433">
        <v>13367</v>
      </c>
      <c r="I433" s="2" t="s">
        <v>10081</v>
      </c>
      <c r="J433" s="2" t="s">
        <v>19</v>
      </c>
      <c r="K433" s="2" t="s">
        <v>2215</v>
      </c>
      <c r="L433" s="2" t="s">
        <v>21</v>
      </c>
      <c r="M433" s="2" t="s">
        <v>228</v>
      </c>
      <c r="N433" s="2" t="s">
        <v>228</v>
      </c>
      <c r="O433" s="2" t="s">
        <v>2214</v>
      </c>
      <c r="P433" s="1">
        <v>42208</v>
      </c>
      <c r="Q433" s="1">
        <v>44672</v>
      </c>
      <c r="R433" s="2" t="s">
        <v>23</v>
      </c>
    </row>
    <row r="434" spans="1:18" x14ac:dyDescent="0.35">
      <c r="A434">
        <v>433</v>
      </c>
      <c r="B434" s="2" t="s">
        <v>2216</v>
      </c>
      <c r="C434" s="2" t="s">
        <v>2217</v>
      </c>
      <c r="D434" s="2" t="s">
        <v>15</v>
      </c>
      <c r="E434" s="2" t="s">
        <v>2218</v>
      </c>
      <c r="F434" s="2" t="s">
        <v>2219</v>
      </c>
      <c r="G434" s="2" t="s">
        <v>2220</v>
      </c>
      <c r="H434">
        <v>13385</v>
      </c>
      <c r="I434" s="2" t="s">
        <v>10081</v>
      </c>
      <c r="J434" s="2" t="s">
        <v>19</v>
      </c>
      <c r="K434" s="2" t="s">
        <v>20</v>
      </c>
      <c r="L434" s="2" t="s">
        <v>21</v>
      </c>
      <c r="M434" s="2" t="s">
        <v>75</v>
      </c>
      <c r="N434" s="2" t="s">
        <v>75</v>
      </c>
      <c r="O434" s="2" t="s">
        <v>2220</v>
      </c>
      <c r="P434" s="1">
        <v>42208</v>
      </c>
      <c r="Q434" s="1">
        <v>45275</v>
      </c>
      <c r="R434" s="2" t="s">
        <v>23</v>
      </c>
    </row>
    <row r="435" spans="1:18" x14ac:dyDescent="0.35">
      <c r="A435">
        <v>434</v>
      </c>
      <c r="B435" s="2" t="s">
        <v>2221</v>
      </c>
      <c r="C435" s="2" t="s">
        <v>2222</v>
      </c>
      <c r="D435" s="2" t="s">
        <v>15</v>
      </c>
      <c r="E435" s="2" t="s">
        <v>2223</v>
      </c>
      <c r="F435" s="2" t="s">
        <v>2224</v>
      </c>
      <c r="G435" s="2" t="s">
        <v>2225</v>
      </c>
      <c r="H435">
        <v>13410</v>
      </c>
      <c r="I435" s="2" t="s">
        <v>10081</v>
      </c>
      <c r="J435" s="2" t="s">
        <v>19</v>
      </c>
      <c r="K435" s="2" t="s">
        <v>1637</v>
      </c>
      <c r="L435" s="2" t="s">
        <v>21</v>
      </c>
      <c r="M435" s="2" t="s">
        <v>43</v>
      </c>
      <c r="N435" s="2" t="s">
        <v>43</v>
      </c>
      <c r="O435" s="2" t="s">
        <v>2225</v>
      </c>
      <c r="P435" s="1">
        <v>42208</v>
      </c>
      <c r="Q435" s="1">
        <v>44993</v>
      </c>
      <c r="R435" s="2" t="s">
        <v>23</v>
      </c>
    </row>
    <row r="436" spans="1:18" x14ac:dyDescent="0.35">
      <c r="A436">
        <v>435</v>
      </c>
      <c r="B436" s="2" t="s">
        <v>2226</v>
      </c>
      <c r="C436" s="2" t="s">
        <v>2227</v>
      </c>
      <c r="D436" s="2" t="s">
        <v>15</v>
      </c>
      <c r="E436" s="2" t="s">
        <v>2228</v>
      </c>
      <c r="F436" s="2" t="s">
        <v>2229</v>
      </c>
      <c r="G436" s="2" t="s">
        <v>2230</v>
      </c>
      <c r="H436">
        <v>13412</v>
      </c>
      <c r="I436" s="2" t="s">
        <v>10081</v>
      </c>
      <c r="J436" s="2" t="s">
        <v>19</v>
      </c>
      <c r="K436" s="2" t="s">
        <v>35</v>
      </c>
      <c r="L436" s="2" t="s">
        <v>21</v>
      </c>
      <c r="M436" s="2" t="s">
        <v>136</v>
      </c>
      <c r="N436" s="2" t="s">
        <v>136</v>
      </c>
      <c r="O436" s="2" t="s">
        <v>2230</v>
      </c>
      <c r="P436" s="1">
        <v>42208</v>
      </c>
      <c r="Q436" s="1">
        <v>45033</v>
      </c>
      <c r="R436" s="2" t="s">
        <v>23</v>
      </c>
    </row>
    <row r="437" spans="1:18" x14ac:dyDescent="0.35">
      <c r="A437">
        <v>436</v>
      </c>
      <c r="B437" s="2" t="s">
        <v>2231</v>
      </c>
      <c r="C437" s="2" t="s">
        <v>2232</v>
      </c>
      <c r="D437" s="2" t="s">
        <v>15</v>
      </c>
      <c r="E437" s="2" t="s">
        <v>2233</v>
      </c>
      <c r="F437" s="2" t="s">
        <v>2234</v>
      </c>
      <c r="G437" s="2" t="s">
        <v>40</v>
      </c>
      <c r="H437">
        <v>13415</v>
      </c>
      <c r="I437" s="2" t="s">
        <v>10081</v>
      </c>
      <c r="J437" s="2" t="s">
        <v>19</v>
      </c>
      <c r="K437" s="2" t="s">
        <v>35</v>
      </c>
      <c r="L437" s="2" t="s">
        <v>21</v>
      </c>
      <c r="M437" s="2" t="s">
        <v>319</v>
      </c>
      <c r="N437" s="2" t="s">
        <v>319</v>
      </c>
      <c r="O437" s="2" t="s">
        <v>2235</v>
      </c>
      <c r="P437" s="1">
        <v>42208</v>
      </c>
      <c r="Q437" s="1">
        <v>44715</v>
      </c>
      <c r="R437" s="2" t="s">
        <v>23</v>
      </c>
    </row>
    <row r="438" spans="1:18" x14ac:dyDescent="0.35">
      <c r="A438">
        <v>437</v>
      </c>
      <c r="B438" s="2" t="s">
        <v>2236</v>
      </c>
      <c r="C438" s="2" t="s">
        <v>2237</v>
      </c>
      <c r="D438" s="2" t="s">
        <v>15</v>
      </c>
      <c r="E438" s="2" t="s">
        <v>2238</v>
      </c>
      <c r="F438" s="2" t="s">
        <v>2239</v>
      </c>
      <c r="G438" s="2" t="s">
        <v>40</v>
      </c>
      <c r="H438">
        <v>13420</v>
      </c>
      <c r="I438" s="2" t="s">
        <v>10081</v>
      </c>
      <c r="J438" s="2" t="s">
        <v>19</v>
      </c>
      <c r="K438" s="2" t="s">
        <v>35</v>
      </c>
      <c r="L438" s="2" t="s">
        <v>21</v>
      </c>
      <c r="M438" s="2" t="s">
        <v>319</v>
      </c>
      <c r="N438" s="2" t="s">
        <v>319</v>
      </c>
      <c r="O438" s="2" t="s">
        <v>2240</v>
      </c>
      <c r="P438" s="1">
        <v>42208</v>
      </c>
      <c r="Q438" s="1">
        <v>44935</v>
      </c>
      <c r="R438" s="2" t="s">
        <v>23</v>
      </c>
    </row>
    <row r="439" spans="1:18" x14ac:dyDescent="0.35">
      <c r="A439">
        <v>438</v>
      </c>
      <c r="B439" s="2" t="s">
        <v>2241</v>
      </c>
      <c r="C439" s="2" t="s">
        <v>2242</v>
      </c>
      <c r="D439" s="2" t="s">
        <v>15</v>
      </c>
      <c r="E439" s="2" t="s">
        <v>2243</v>
      </c>
      <c r="F439" s="2" t="s">
        <v>2244</v>
      </c>
      <c r="G439" s="2" t="s">
        <v>40</v>
      </c>
      <c r="H439">
        <v>13423</v>
      </c>
      <c r="I439" s="2" t="s">
        <v>10081</v>
      </c>
      <c r="J439" s="2" t="s">
        <v>19</v>
      </c>
      <c r="K439" s="2" t="s">
        <v>35</v>
      </c>
      <c r="L439" s="2" t="s">
        <v>21</v>
      </c>
      <c r="M439" s="2" t="s">
        <v>319</v>
      </c>
      <c r="N439" s="2" t="s">
        <v>319</v>
      </c>
      <c r="O439" s="2" t="s">
        <v>2245</v>
      </c>
      <c r="P439" s="1">
        <v>42208</v>
      </c>
      <c r="Q439" s="1">
        <v>44715</v>
      </c>
      <c r="R439" s="2" t="s">
        <v>23</v>
      </c>
    </row>
    <row r="440" spans="1:18" x14ac:dyDescent="0.35">
      <c r="A440">
        <v>439</v>
      </c>
      <c r="B440" s="2" t="s">
        <v>2246</v>
      </c>
      <c r="C440" s="2" t="s">
        <v>2247</v>
      </c>
      <c r="D440" s="2" t="s">
        <v>15</v>
      </c>
      <c r="E440" s="2" t="s">
        <v>2248</v>
      </c>
      <c r="F440" s="2" t="s">
        <v>40</v>
      </c>
      <c r="G440" s="2" t="s">
        <v>40</v>
      </c>
      <c r="H440">
        <v>13428</v>
      </c>
      <c r="I440" s="2" t="s">
        <v>10081</v>
      </c>
      <c r="J440" s="2" t="s">
        <v>19</v>
      </c>
      <c r="K440" s="2" t="s">
        <v>35</v>
      </c>
      <c r="L440" s="2" t="s">
        <v>21</v>
      </c>
      <c r="M440" s="2" t="s">
        <v>319</v>
      </c>
      <c r="N440" s="2" t="s">
        <v>319</v>
      </c>
      <c r="O440" s="2" t="s">
        <v>2249</v>
      </c>
      <c r="P440" s="1">
        <v>42208</v>
      </c>
      <c r="Q440" s="1">
        <v>44715</v>
      </c>
      <c r="R440" s="2" t="s">
        <v>23</v>
      </c>
    </row>
    <row r="441" spans="1:18" x14ac:dyDescent="0.35">
      <c r="A441">
        <v>440</v>
      </c>
      <c r="B441" s="2" t="s">
        <v>2250</v>
      </c>
      <c r="C441" s="2" t="s">
        <v>2251</v>
      </c>
      <c r="D441" s="2" t="s">
        <v>15</v>
      </c>
      <c r="E441" s="2" t="s">
        <v>2252</v>
      </c>
      <c r="F441" s="2" t="s">
        <v>2253</v>
      </c>
      <c r="G441" s="2" t="s">
        <v>2254</v>
      </c>
      <c r="H441">
        <v>13520</v>
      </c>
      <c r="I441" s="2" t="s">
        <v>10081</v>
      </c>
      <c r="J441" s="2" t="s">
        <v>19</v>
      </c>
      <c r="K441" s="2" t="s">
        <v>216</v>
      </c>
      <c r="L441" s="2" t="s">
        <v>21</v>
      </c>
      <c r="M441" s="2" t="s">
        <v>222</v>
      </c>
      <c r="N441" s="2" t="s">
        <v>222</v>
      </c>
      <c r="O441" s="2" t="s">
        <v>2254</v>
      </c>
      <c r="P441" s="1">
        <v>42208</v>
      </c>
      <c r="Q441" s="1">
        <v>44672</v>
      </c>
      <c r="R441" s="2" t="s">
        <v>23</v>
      </c>
    </row>
    <row r="442" spans="1:18" x14ac:dyDescent="0.35">
      <c r="A442">
        <v>441</v>
      </c>
      <c r="B442" s="2" t="s">
        <v>2255</v>
      </c>
      <c r="C442" s="2" t="s">
        <v>2256</v>
      </c>
      <c r="D442" s="2" t="s">
        <v>15</v>
      </c>
      <c r="E442" s="2" t="s">
        <v>2257</v>
      </c>
      <c r="F442" s="2" t="s">
        <v>2258</v>
      </c>
      <c r="G442" s="2" t="s">
        <v>2259</v>
      </c>
      <c r="H442">
        <v>13538</v>
      </c>
      <c r="I442" s="2" t="s">
        <v>10081</v>
      </c>
      <c r="J442" s="2" t="s">
        <v>19</v>
      </c>
      <c r="K442" s="2" t="s">
        <v>35</v>
      </c>
      <c r="L442" s="2" t="s">
        <v>21</v>
      </c>
      <c r="M442" s="2" t="s">
        <v>63</v>
      </c>
      <c r="N442" s="2" t="s">
        <v>63</v>
      </c>
      <c r="O442" s="2" t="s">
        <v>2259</v>
      </c>
      <c r="P442" s="1">
        <v>42208</v>
      </c>
      <c r="Q442" s="1">
        <v>44715</v>
      </c>
      <c r="R442" s="2" t="s">
        <v>23</v>
      </c>
    </row>
    <row r="443" spans="1:18" x14ac:dyDescent="0.35">
      <c r="A443">
        <v>442</v>
      </c>
      <c r="B443" s="2" t="s">
        <v>2260</v>
      </c>
      <c r="C443" s="2" t="s">
        <v>2261</v>
      </c>
      <c r="D443" s="2" t="s">
        <v>15</v>
      </c>
      <c r="E443" s="2" t="s">
        <v>2262</v>
      </c>
      <c r="F443" s="2" t="s">
        <v>2263</v>
      </c>
      <c r="G443" s="2" t="s">
        <v>2264</v>
      </c>
      <c r="H443">
        <v>13592</v>
      </c>
      <c r="I443" s="2" t="s">
        <v>10081</v>
      </c>
      <c r="J443" s="2" t="s">
        <v>19</v>
      </c>
      <c r="K443" s="2" t="s">
        <v>42</v>
      </c>
      <c r="L443" s="2" t="s">
        <v>21</v>
      </c>
      <c r="M443" s="2" t="s">
        <v>36</v>
      </c>
      <c r="N443" s="2" t="s">
        <v>36</v>
      </c>
      <c r="O443" s="2" t="s">
        <v>2264</v>
      </c>
      <c r="P443" s="1">
        <v>42208</v>
      </c>
      <c r="Q443" s="1">
        <v>44783</v>
      </c>
      <c r="R443" s="2" t="s">
        <v>23</v>
      </c>
    </row>
    <row r="444" spans="1:18" x14ac:dyDescent="0.35">
      <c r="A444">
        <v>443</v>
      </c>
      <c r="B444" s="2" t="s">
        <v>2265</v>
      </c>
      <c r="C444" s="2" t="s">
        <v>2266</v>
      </c>
      <c r="D444" s="2" t="s">
        <v>15</v>
      </c>
      <c r="E444" s="2" t="s">
        <v>2267</v>
      </c>
      <c r="F444" s="2" t="s">
        <v>2268</v>
      </c>
      <c r="G444" s="2" t="s">
        <v>2269</v>
      </c>
      <c r="H444">
        <v>13632</v>
      </c>
      <c r="I444" s="2" t="s">
        <v>10081</v>
      </c>
      <c r="J444" s="2" t="s">
        <v>19</v>
      </c>
      <c r="K444" s="2" t="s">
        <v>35</v>
      </c>
      <c r="L444" s="2" t="s">
        <v>21</v>
      </c>
      <c r="M444" s="2" t="s">
        <v>228</v>
      </c>
      <c r="N444" s="2" t="s">
        <v>228</v>
      </c>
      <c r="O444" s="2" t="s">
        <v>2269</v>
      </c>
      <c r="P444" s="1">
        <v>42208</v>
      </c>
      <c r="Q444" s="1">
        <v>44945</v>
      </c>
      <c r="R444" s="2" t="s">
        <v>23</v>
      </c>
    </row>
    <row r="445" spans="1:18" x14ac:dyDescent="0.35">
      <c r="A445">
        <v>444</v>
      </c>
      <c r="B445" s="2" t="s">
        <v>2270</v>
      </c>
      <c r="C445" s="2" t="s">
        <v>2271</v>
      </c>
      <c r="D445" s="2" t="s">
        <v>15</v>
      </c>
      <c r="E445" s="2" t="s">
        <v>2272</v>
      </c>
      <c r="F445" s="2" t="s">
        <v>40</v>
      </c>
      <c r="G445" s="2" t="s">
        <v>2273</v>
      </c>
      <c r="H445">
        <v>13669</v>
      </c>
      <c r="I445" s="2" t="s">
        <v>10081</v>
      </c>
      <c r="J445" s="2" t="s">
        <v>19</v>
      </c>
      <c r="K445" s="2" t="s">
        <v>35</v>
      </c>
      <c r="L445" s="2" t="s">
        <v>21</v>
      </c>
      <c r="M445" s="2" t="s">
        <v>43</v>
      </c>
      <c r="N445" s="2" t="s">
        <v>43</v>
      </c>
      <c r="O445" s="2" t="s">
        <v>2273</v>
      </c>
      <c r="P445" s="1">
        <v>42208</v>
      </c>
      <c r="Q445" s="1">
        <v>44608</v>
      </c>
      <c r="R445" s="2" t="s">
        <v>23</v>
      </c>
    </row>
    <row r="446" spans="1:18" x14ac:dyDescent="0.35">
      <c r="A446">
        <v>445</v>
      </c>
      <c r="B446" s="2" t="s">
        <v>2274</v>
      </c>
      <c r="C446" s="2" t="s">
        <v>2275</v>
      </c>
      <c r="D446" s="2" t="s">
        <v>15</v>
      </c>
      <c r="E446" s="2" t="s">
        <v>2276</v>
      </c>
      <c r="F446" s="2" t="s">
        <v>40</v>
      </c>
      <c r="G446" s="2" t="s">
        <v>2277</v>
      </c>
      <c r="H446">
        <v>13721</v>
      </c>
      <c r="I446" s="2" t="s">
        <v>10081</v>
      </c>
      <c r="J446" s="2" t="s">
        <v>19</v>
      </c>
      <c r="K446" s="2" t="s">
        <v>1794</v>
      </c>
      <c r="L446" s="2" t="s">
        <v>21</v>
      </c>
      <c r="M446" s="2" t="s">
        <v>22</v>
      </c>
      <c r="N446" s="2" t="s">
        <v>22</v>
      </c>
      <c r="O446" s="2" t="s">
        <v>2277</v>
      </c>
      <c r="P446" s="1">
        <v>42208</v>
      </c>
      <c r="Q446" s="1">
        <v>44715</v>
      </c>
      <c r="R446" s="2" t="s">
        <v>23</v>
      </c>
    </row>
    <row r="447" spans="1:18" x14ac:dyDescent="0.35">
      <c r="A447">
        <v>446</v>
      </c>
      <c r="B447" s="2" t="s">
        <v>2278</v>
      </c>
      <c r="C447" s="2" t="s">
        <v>2279</v>
      </c>
      <c r="D447" s="2" t="s">
        <v>15</v>
      </c>
      <c r="E447" s="2" t="s">
        <v>2280</v>
      </c>
      <c r="F447" s="2" t="s">
        <v>2281</v>
      </c>
      <c r="G447" s="2" t="s">
        <v>2282</v>
      </c>
      <c r="H447">
        <v>13726</v>
      </c>
      <c r="I447" s="2" t="s">
        <v>10081</v>
      </c>
      <c r="J447" s="2" t="s">
        <v>19</v>
      </c>
      <c r="K447" s="2" t="s">
        <v>20</v>
      </c>
      <c r="L447" s="2" t="s">
        <v>21</v>
      </c>
      <c r="M447" s="2" t="s">
        <v>228</v>
      </c>
      <c r="N447" s="2" t="s">
        <v>228</v>
      </c>
      <c r="O447" s="2" t="s">
        <v>2282</v>
      </c>
      <c r="P447" s="1">
        <v>42208</v>
      </c>
      <c r="Q447" s="1">
        <v>44672</v>
      </c>
      <c r="R447" s="2" t="s">
        <v>23</v>
      </c>
    </row>
    <row r="448" spans="1:18" x14ac:dyDescent="0.35">
      <c r="A448">
        <v>447</v>
      </c>
      <c r="B448" s="2" t="s">
        <v>2283</v>
      </c>
      <c r="C448" s="2" t="s">
        <v>2284</v>
      </c>
      <c r="D448" s="2" t="s">
        <v>15</v>
      </c>
      <c r="E448" s="2" t="s">
        <v>2285</v>
      </c>
      <c r="F448" s="2" t="s">
        <v>2286</v>
      </c>
      <c r="G448" s="2" t="s">
        <v>2287</v>
      </c>
      <c r="H448">
        <v>13735</v>
      </c>
      <c r="I448" s="2" t="s">
        <v>10081</v>
      </c>
      <c r="J448" s="2" t="s">
        <v>19</v>
      </c>
      <c r="K448" s="2" t="s">
        <v>86</v>
      </c>
      <c r="L448" s="2" t="s">
        <v>21</v>
      </c>
      <c r="M448" s="2" t="s">
        <v>22</v>
      </c>
      <c r="N448" s="2" t="s">
        <v>22</v>
      </c>
      <c r="O448" s="2" t="s">
        <v>2287</v>
      </c>
      <c r="P448" s="1">
        <v>42208</v>
      </c>
      <c r="Q448" s="1">
        <v>44672</v>
      </c>
      <c r="R448" s="2" t="s">
        <v>23</v>
      </c>
    </row>
    <row r="449" spans="1:18" x14ac:dyDescent="0.35">
      <c r="A449">
        <v>448</v>
      </c>
      <c r="B449" s="2" t="s">
        <v>2288</v>
      </c>
      <c r="C449" s="2" t="s">
        <v>2289</v>
      </c>
      <c r="D449" s="2" t="s">
        <v>15</v>
      </c>
      <c r="E449" s="2" t="s">
        <v>2290</v>
      </c>
      <c r="F449" s="2" t="s">
        <v>2291</v>
      </c>
      <c r="G449" s="2" t="s">
        <v>2292</v>
      </c>
      <c r="H449">
        <v>13762</v>
      </c>
      <c r="I449" s="2" t="s">
        <v>10081</v>
      </c>
      <c r="J449" s="2" t="s">
        <v>19</v>
      </c>
      <c r="K449" s="2" t="s">
        <v>20</v>
      </c>
      <c r="L449" s="2" t="s">
        <v>21</v>
      </c>
      <c r="M449" s="2" t="s">
        <v>136</v>
      </c>
      <c r="N449" s="2" t="s">
        <v>136</v>
      </c>
      <c r="O449" s="2" t="s">
        <v>2292</v>
      </c>
      <c r="P449" s="1">
        <v>42208</v>
      </c>
      <c r="Q449" s="1">
        <v>44672</v>
      </c>
      <c r="R449" s="2" t="s">
        <v>23</v>
      </c>
    </row>
    <row r="450" spans="1:18" x14ac:dyDescent="0.35">
      <c r="A450">
        <v>449</v>
      </c>
      <c r="B450" s="2" t="s">
        <v>2293</v>
      </c>
      <c r="C450" s="2" t="s">
        <v>2294</v>
      </c>
      <c r="D450" s="2" t="s">
        <v>15</v>
      </c>
      <c r="E450" s="2" t="s">
        <v>2295</v>
      </c>
      <c r="F450" s="2" t="s">
        <v>2296</v>
      </c>
      <c r="G450" s="2" t="s">
        <v>2297</v>
      </c>
      <c r="H450">
        <v>13770</v>
      </c>
      <c r="I450" s="2" t="s">
        <v>10081</v>
      </c>
      <c r="J450" s="2" t="s">
        <v>19</v>
      </c>
      <c r="K450" s="2" t="s">
        <v>54</v>
      </c>
      <c r="L450" s="2" t="s">
        <v>2298</v>
      </c>
      <c r="M450" s="2" t="s">
        <v>36</v>
      </c>
      <c r="N450" s="2" t="s">
        <v>36</v>
      </c>
      <c r="O450" s="2" t="s">
        <v>2297</v>
      </c>
      <c r="P450" s="1">
        <v>42208</v>
      </c>
      <c r="Q450" s="1">
        <v>44672</v>
      </c>
      <c r="R450" s="2" t="s">
        <v>23</v>
      </c>
    </row>
    <row r="451" spans="1:18" x14ac:dyDescent="0.35">
      <c r="A451">
        <v>450</v>
      </c>
      <c r="B451" s="2" t="s">
        <v>2299</v>
      </c>
      <c r="C451" s="2" t="s">
        <v>2300</v>
      </c>
      <c r="D451" s="2" t="s">
        <v>15</v>
      </c>
      <c r="E451" s="2" t="s">
        <v>2301</v>
      </c>
      <c r="F451" s="2" t="s">
        <v>2302</v>
      </c>
      <c r="G451" s="2" t="s">
        <v>2303</v>
      </c>
      <c r="H451">
        <v>146</v>
      </c>
      <c r="I451" s="2" t="s">
        <v>10081</v>
      </c>
      <c r="J451" s="2" t="s">
        <v>19</v>
      </c>
      <c r="K451" s="2" t="s">
        <v>86</v>
      </c>
      <c r="L451" s="2" t="s">
        <v>21</v>
      </c>
      <c r="M451" s="2" t="s">
        <v>22</v>
      </c>
      <c r="N451" s="2" t="s">
        <v>22</v>
      </c>
      <c r="O451" s="2" t="s">
        <v>2303</v>
      </c>
      <c r="P451" s="1">
        <v>42208</v>
      </c>
      <c r="Q451" s="1">
        <v>45077</v>
      </c>
      <c r="R451" s="2" t="s">
        <v>23</v>
      </c>
    </row>
    <row r="452" spans="1:18" x14ac:dyDescent="0.35">
      <c r="A452">
        <v>451</v>
      </c>
      <c r="B452" s="2" t="s">
        <v>2304</v>
      </c>
      <c r="C452" s="2" t="s">
        <v>2305</v>
      </c>
      <c r="D452" s="2" t="s">
        <v>15</v>
      </c>
      <c r="E452" s="2" t="s">
        <v>2306</v>
      </c>
      <c r="F452" s="2" t="s">
        <v>2307</v>
      </c>
      <c r="G452" s="2" t="s">
        <v>2308</v>
      </c>
      <c r="H452">
        <v>148</v>
      </c>
      <c r="I452" s="2" t="s">
        <v>10081</v>
      </c>
      <c r="J452" s="2" t="s">
        <v>19</v>
      </c>
      <c r="K452" s="2" t="s">
        <v>20</v>
      </c>
      <c r="L452" s="2" t="s">
        <v>21</v>
      </c>
      <c r="M452" s="2" t="s">
        <v>120</v>
      </c>
      <c r="N452" s="2" t="s">
        <v>120</v>
      </c>
      <c r="O452" s="2" t="s">
        <v>2308</v>
      </c>
      <c r="P452" s="1">
        <v>42208</v>
      </c>
      <c r="Q452" s="1">
        <v>45194</v>
      </c>
      <c r="R452" s="2" t="s">
        <v>23</v>
      </c>
    </row>
    <row r="453" spans="1:18" x14ac:dyDescent="0.35">
      <c r="A453">
        <v>452</v>
      </c>
      <c r="B453" s="2" t="s">
        <v>2309</v>
      </c>
      <c r="C453" s="2" t="s">
        <v>2310</v>
      </c>
      <c r="D453" s="2" t="s">
        <v>15</v>
      </c>
      <c r="E453" s="2" t="s">
        <v>2311</v>
      </c>
      <c r="F453" s="2" t="s">
        <v>2312</v>
      </c>
      <c r="G453" s="2" t="s">
        <v>2313</v>
      </c>
      <c r="H453">
        <v>15010</v>
      </c>
      <c r="I453" s="2" t="s">
        <v>10081</v>
      </c>
      <c r="J453" s="2" t="s">
        <v>19</v>
      </c>
      <c r="K453" s="2" t="s">
        <v>20</v>
      </c>
      <c r="L453" s="2" t="s">
        <v>21</v>
      </c>
      <c r="M453" s="2" t="s">
        <v>43</v>
      </c>
      <c r="N453" s="2" t="s">
        <v>43</v>
      </c>
      <c r="O453" s="2" t="s">
        <v>2313</v>
      </c>
      <c r="P453" s="1">
        <v>42208</v>
      </c>
      <c r="Q453" s="1">
        <v>44672</v>
      </c>
      <c r="R453" s="2" t="s">
        <v>23</v>
      </c>
    </row>
    <row r="454" spans="1:18" x14ac:dyDescent="0.35">
      <c r="A454">
        <v>453</v>
      </c>
      <c r="B454" s="2" t="s">
        <v>2314</v>
      </c>
      <c r="C454" s="2" t="s">
        <v>2315</v>
      </c>
      <c r="D454" s="2" t="s">
        <v>15</v>
      </c>
      <c r="E454" s="2" t="s">
        <v>2316</v>
      </c>
      <c r="F454" s="2" t="s">
        <v>2317</v>
      </c>
      <c r="G454" s="2" t="s">
        <v>2318</v>
      </c>
      <c r="H454">
        <v>153</v>
      </c>
      <c r="I454" s="2" t="s">
        <v>10081</v>
      </c>
      <c r="J454" s="2" t="s">
        <v>19</v>
      </c>
      <c r="K454" s="2" t="s">
        <v>20</v>
      </c>
      <c r="L454" s="2" t="s">
        <v>21</v>
      </c>
      <c r="M454" s="2" t="s">
        <v>75</v>
      </c>
      <c r="N454" s="2" t="s">
        <v>75</v>
      </c>
      <c r="O454" s="2" t="s">
        <v>2318</v>
      </c>
      <c r="P454" s="1">
        <v>42208</v>
      </c>
      <c r="Q454" s="1">
        <v>44715</v>
      </c>
      <c r="R454" s="2" t="s">
        <v>23</v>
      </c>
    </row>
    <row r="455" spans="1:18" x14ac:dyDescent="0.35">
      <c r="A455">
        <v>454</v>
      </c>
      <c r="B455" s="2" t="s">
        <v>2319</v>
      </c>
      <c r="C455" s="2" t="s">
        <v>2320</v>
      </c>
      <c r="D455" s="2" t="s">
        <v>15</v>
      </c>
      <c r="E455" s="2" t="s">
        <v>2321</v>
      </c>
      <c r="F455" s="2" t="s">
        <v>2322</v>
      </c>
      <c r="G455" s="2" t="s">
        <v>2323</v>
      </c>
      <c r="H455">
        <v>159</v>
      </c>
      <c r="I455" s="2" t="s">
        <v>10081</v>
      </c>
      <c r="J455" s="2" t="s">
        <v>19</v>
      </c>
      <c r="K455" s="2" t="s">
        <v>20</v>
      </c>
      <c r="L455" s="2" t="s">
        <v>21</v>
      </c>
      <c r="M455" s="2" t="s">
        <v>63</v>
      </c>
      <c r="N455" s="2" t="s">
        <v>63</v>
      </c>
      <c r="O455" s="2" t="s">
        <v>2323</v>
      </c>
      <c r="P455" s="1">
        <v>42208</v>
      </c>
      <c r="Q455" s="1">
        <v>44671</v>
      </c>
      <c r="R455" s="2" t="s">
        <v>23</v>
      </c>
    </row>
    <row r="456" spans="1:18" x14ac:dyDescent="0.35">
      <c r="A456">
        <v>455</v>
      </c>
      <c r="B456" s="2" t="s">
        <v>2324</v>
      </c>
      <c r="C456" s="2" t="s">
        <v>2325</v>
      </c>
      <c r="D456" s="2" t="s">
        <v>15</v>
      </c>
      <c r="E456" s="2" t="s">
        <v>2326</v>
      </c>
      <c r="F456" s="2" t="s">
        <v>2327</v>
      </c>
      <c r="G456" s="2" t="s">
        <v>2328</v>
      </c>
      <c r="H456">
        <v>180</v>
      </c>
      <c r="I456" s="2" t="s">
        <v>10081</v>
      </c>
      <c r="J456" s="2" t="s">
        <v>19</v>
      </c>
      <c r="K456" s="2" t="s">
        <v>20</v>
      </c>
      <c r="L456" s="2" t="s">
        <v>21</v>
      </c>
      <c r="M456" s="2" t="s">
        <v>75</v>
      </c>
      <c r="N456" s="2" t="s">
        <v>75</v>
      </c>
      <c r="O456" s="2" t="s">
        <v>2328</v>
      </c>
      <c r="P456" s="1">
        <v>42208</v>
      </c>
      <c r="Q456" s="1">
        <v>45208</v>
      </c>
      <c r="R456" s="2" t="s">
        <v>23</v>
      </c>
    </row>
    <row r="457" spans="1:18" x14ac:dyDescent="0.35">
      <c r="A457">
        <v>456</v>
      </c>
      <c r="B457" s="2" t="s">
        <v>2329</v>
      </c>
      <c r="C457" s="2" t="s">
        <v>2330</v>
      </c>
      <c r="D457" s="2" t="s">
        <v>15</v>
      </c>
      <c r="E457" s="2" t="s">
        <v>2331</v>
      </c>
      <c r="F457" s="2" t="s">
        <v>2332</v>
      </c>
      <c r="G457" s="2" t="s">
        <v>2333</v>
      </c>
      <c r="H457">
        <v>182</v>
      </c>
      <c r="I457" s="2" t="s">
        <v>10081</v>
      </c>
      <c r="J457" s="2" t="s">
        <v>19</v>
      </c>
      <c r="K457" s="2" t="s">
        <v>20</v>
      </c>
      <c r="L457" s="2" t="s">
        <v>21</v>
      </c>
      <c r="M457" s="2" t="s">
        <v>120</v>
      </c>
      <c r="N457" s="2" t="s">
        <v>120</v>
      </c>
      <c r="O457" s="2" t="s">
        <v>2333</v>
      </c>
      <c r="P457" s="1">
        <v>42208</v>
      </c>
      <c r="Q457" s="1">
        <v>45000</v>
      </c>
      <c r="R457" s="2" t="s">
        <v>23</v>
      </c>
    </row>
    <row r="458" spans="1:18" x14ac:dyDescent="0.35">
      <c r="A458">
        <v>457</v>
      </c>
      <c r="B458" s="2" t="s">
        <v>2334</v>
      </c>
      <c r="C458" s="2" t="s">
        <v>2335</v>
      </c>
      <c r="D458" s="2" t="s">
        <v>15</v>
      </c>
      <c r="E458" s="2" t="s">
        <v>2336</v>
      </c>
      <c r="F458" s="2" t="s">
        <v>2337</v>
      </c>
      <c r="G458" s="2" t="s">
        <v>2338</v>
      </c>
      <c r="H458">
        <v>186</v>
      </c>
      <c r="I458" s="2" t="s">
        <v>10081</v>
      </c>
      <c r="J458" s="2" t="s">
        <v>19</v>
      </c>
      <c r="K458" s="2" t="s">
        <v>20</v>
      </c>
      <c r="L458" s="2" t="s">
        <v>21</v>
      </c>
      <c r="M458" s="2" t="s">
        <v>75</v>
      </c>
      <c r="N458" s="2" t="s">
        <v>75</v>
      </c>
      <c r="O458" s="2" t="s">
        <v>2338</v>
      </c>
      <c r="P458" s="1">
        <v>42208</v>
      </c>
      <c r="Q458" s="1">
        <v>44715</v>
      </c>
      <c r="R458" s="2" t="s">
        <v>23</v>
      </c>
    </row>
    <row r="459" spans="1:18" x14ac:dyDescent="0.35">
      <c r="A459">
        <v>458</v>
      </c>
      <c r="B459" s="2" t="s">
        <v>2339</v>
      </c>
      <c r="C459" s="2" t="s">
        <v>2340</v>
      </c>
      <c r="D459" s="2" t="s">
        <v>15</v>
      </c>
      <c r="E459" s="2" t="s">
        <v>2341</v>
      </c>
      <c r="F459" s="2" t="s">
        <v>2342</v>
      </c>
      <c r="G459" s="2" t="s">
        <v>2343</v>
      </c>
      <c r="H459">
        <v>187</v>
      </c>
      <c r="I459" s="2" t="s">
        <v>10081</v>
      </c>
      <c r="J459" s="2" t="s">
        <v>19</v>
      </c>
      <c r="K459" s="2" t="s">
        <v>20</v>
      </c>
      <c r="L459" s="2" t="s">
        <v>21</v>
      </c>
      <c r="M459" s="2" t="s">
        <v>81</v>
      </c>
      <c r="N459" s="2" t="s">
        <v>81</v>
      </c>
      <c r="O459" s="2" t="s">
        <v>2343</v>
      </c>
      <c r="P459" s="1">
        <v>42208</v>
      </c>
      <c r="Q459" s="1">
        <v>45022</v>
      </c>
      <c r="R459" s="2" t="s">
        <v>23</v>
      </c>
    </row>
    <row r="460" spans="1:18" x14ac:dyDescent="0.35">
      <c r="A460">
        <v>459</v>
      </c>
      <c r="B460" s="2" t="s">
        <v>2344</v>
      </c>
      <c r="C460" s="2" t="s">
        <v>2345</v>
      </c>
      <c r="D460" s="2" t="s">
        <v>15</v>
      </c>
      <c r="E460" s="2" t="s">
        <v>2346</v>
      </c>
      <c r="F460" s="2" t="s">
        <v>2347</v>
      </c>
      <c r="G460" s="2" t="s">
        <v>2348</v>
      </c>
      <c r="H460">
        <v>192</v>
      </c>
      <c r="I460" s="2" t="s">
        <v>10081</v>
      </c>
      <c r="J460" s="2" t="s">
        <v>19</v>
      </c>
      <c r="K460" s="2" t="s">
        <v>74</v>
      </c>
      <c r="L460" s="2" t="s">
        <v>21</v>
      </c>
      <c r="M460" s="2" t="s">
        <v>43</v>
      </c>
      <c r="N460" s="2" t="s">
        <v>43</v>
      </c>
      <c r="O460" s="2" t="s">
        <v>2348</v>
      </c>
      <c r="P460" s="1">
        <v>42208</v>
      </c>
      <c r="Q460" s="1">
        <v>44946</v>
      </c>
      <c r="R460" s="2" t="s">
        <v>23</v>
      </c>
    </row>
    <row r="461" spans="1:18" x14ac:dyDescent="0.35">
      <c r="A461">
        <v>460</v>
      </c>
      <c r="B461" s="2" t="s">
        <v>2349</v>
      </c>
      <c r="C461" s="2" t="s">
        <v>2350</v>
      </c>
      <c r="D461" s="2" t="s">
        <v>15</v>
      </c>
      <c r="E461" s="2" t="s">
        <v>2351</v>
      </c>
      <c r="F461" s="2" t="s">
        <v>2352</v>
      </c>
      <c r="G461" s="2" t="s">
        <v>2353</v>
      </c>
      <c r="H461">
        <v>198</v>
      </c>
      <c r="I461" s="2" t="s">
        <v>10081</v>
      </c>
      <c r="J461" s="2" t="s">
        <v>19</v>
      </c>
      <c r="K461" s="2" t="s">
        <v>86</v>
      </c>
      <c r="L461" s="2" t="s">
        <v>21</v>
      </c>
      <c r="M461" s="2" t="s">
        <v>43</v>
      </c>
      <c r="N461" s="2" t="s">
        <v>43</v>
      </c>
      <c r="O461" s="2" t="s">
        <v>2353</v>
      </c>
      <c r="P461" s="1">
        <v>42208</v>
      </c>
      <c r="Q461" s="1">
        <v>44595</v>
      </c>
      <c r="R461" s="2" t="s">
        <v>23</v>
      </c>
    </row>
    <row r="462" spans="1:18" x14ac:dyDescent="0.35">
      <c r="A462">
        <v>461</v>
      </c>
      <c r="B462" s="2" t="s">
        <v>2354</v>
      </c>
      <c r="C462" s="2" t="s">
        <v>2355</v>
      </c>
      <c r="D462" s="2" t="s">
        <v>15</v>
      </c>
      <c r="E462" s="2" t="s">
        <v>2356</v>
      </c>
      <c r="F462" s="2" t="s">
        <v>2357</v>
      </c>
      <c r="G462" s="2" t="s">
        <v>2358</v>
      </c>
      <c r="H462">
        <v>199</v>
      </c>
      <c r="I462" s="2" t="s">
        <v>10081</v>
      </c>
      <c r="J462" s="2" t="s">
        <v>19</v>
      </c>
      <c r="K462" s="2" t="s">
        <v>20</v>
      </c>
      <c r="L462" s="2" t="s">
        <v>21</v>
      </c>
      <c r="M462" s="2" t="s">
        <v>120</v>
      </c>
      <c r="N462" s="2" t="s">
        <v>120</v>
      </c>
      <c r="O462" s="2" t="s">
        <v>2358</v>
      </c>
      <c r="P462" s="1">
        <v>42208</v>
      </c>
      <c r="Q462" s="1">
        <v>44585</v>
      </c>
      <c r="R462" s="2" t="s">
        <v>23</v>
      </c>
    </row>
    <row r="463" spans="1:18" x14ac:dyDescent="0.35">
      <c r="A463">
        <v>462</v>
      </c>
      <c r="B463" s="2" t="s">
        <v>2359</v>
      </c>
      <c r="C463" s="2" t="s">
        <v>2360</v>
      </c>
      <c r="D463" s="2" t="s">
        <v>15</v>
      </c>
      <c r="E463" s="2" t="s">
        <v>2361</v>
      </c>
      <c r="F463" s="2" t="s">
        <v>2362</v>
      </c>
      <c r="G463" s="2" t="s">
        <v>2363</v>
      </c>
      <c r="H463">
        <v>200</v>
      </c>
      <c r="I463" s="2" t="s">
        <v>10081</v>
      </c>
      <c r="J463" s="2" t="s">
        <v>19</v>
      </c>
      <c r="K463" s="2" t="s">
        <v>20</v>
      </c>
      <c r="L463" s="2" t="s">
        <v>21</v>
      </c>
      <c r="M463" s="2" t="s">
        <v>22</v>
      </c>
      <c r="N463" s="2" t="s">
        <v>22</v>
      </c>
      <c r="O463" s="2" t="s">
        <v>2363</v>
      </c>
      <c r="P463" s="1">
        <v>42208</v>
      </c>
      <c r="Q463" s="1">
        <v>44585</v>
      </c>
      <c r="R463" s="2" t="s">
        <v>23</v>
      </c>
    </row>
    <row r="464" spans="1:18" x14ac:dyDescent="0.35">
      <c r="A464">
        <v>463</v>
      </c>
      <c r="B464" s="2" t="s">
        <v>2364</v>
      </c>
      <c r="C464" s="2" t="s">
        <v>2365</v>
      </c>
      <c r="D464" s="2" t="s">
        <v>15</v>
      </c>
      <c r="E464" s="2" t="s">
        <v>2366</v>
      </c>
      <c r="F464" s="2" t="s">
        <v>2367</v>
      </c>
      <c r="G464" s="2" t="s">
        <v>2368</v>
      </c>
      <c r="H464">
        <v>205</v>
      </c>
      <c r="I464" s="2" t="s">
        <v>10081</v>
      </c>
      <c r="J464" s="2" t="s">
        <v>19</v>
      </c>
      <c r="K464" s="2" t="s">
        <v>20</v>
      </c>
      <c r="L464" s="2" t="s">
        <v>21</v>
      </c>
      <c r="M464" s="2" t="s">
        <v>63</v>
      </c>
      <c r="N464" s="2" t="s">
        <v>63</v>
      </c>
      <c r="O464" s="2" t="s">
        <v>2368</v>
      </c>
      <c r="P464" s="1">
        <v>42208</v>
      </c>
      <c r="Q464" s="1">
        <v>44671</v>
      </c>
      <c r="R464" s="2" t="s">
        <v>23</v>
      </c>
    </row>
    <row r="465" spans="1:18" x14ac:dyDescent="0.35">
      <c r="A465">
        <v>464</v>
      </c>
      <c r="B465" s="2" t="s">
        <v>2369</v>
      </c>
      <c r="C465" s="2" t="s">
        <v>2370</v>
      </c>
      <c r="D465" s="2" t="s">
        <v>15</v>
      </c>
      <c r="E465" s="2" t="s">
        <v>2371</v>
      </c>
      <c r="F465" s="2" t="s">
        <v>2372</v>
      </c>
      <c r="G465" s="2" t="s">
        <v>2373</v>
      </c>
      <c r="H465">
        <v>20</v>
      </c>
      <c r="I465" s="2" t="s">
        <v>10081</v>
      </c>
      <c r="J465" s="2" t="s">
        <v>19</v>
      </c>
      <c r="K465" s="2" t="s">
        <v>74</v>
      </c>
      <c r="L465" s="2" t="s">
        <v>954</v>
      </c>
      <c r="M465" s="2" t="s">
        <v>75</v>
      </c>
      <c r="N465" s="2" t="s">
        <v>75</v>
      </c>
      <c r="O465" s="2" t="s">
        <v>2373</v>
      </c>
      <c r="P465" s="1">
        <v>42208</v>
      </c>
      <c r="Q465" s="1">
        <v>44591</v>
      </c>
      <c r="R465" s="2" t="s">
        <v>23</v>
      </c>
    </row>
    <row r="466" spans="1:18" x14ac:dyDescent="0.35">
      <c r="A466">
        <v>465</v>
      </c>
      <c r="B466" s="2" t="s">
        <v>2374</v>
      </c>
      <c r="C466" s="2" t="s">
        <v>2375</v>
      </c>
      <c r="D466" s="2" t="s">
        <v>15</v>
      </c>
      <c r="E466" s="2" t="s">
        <v>2376</v>
      </c>
      <c r="F466" s="2" t="s">
        <v>2377</v>
      </c>
      <c r="G466" s="2" t="s">
        <v>2378</v>
      </c>
      <c r="H466">
        <v>211</v>
      </c>
      <c r="I466" s="2" t="s">
        <v>10081</v>
      </c>
      <c r="J466" s="2" t="s">
        <v>19</v>
      </c>
      <c r="K466" s="2" t="s">
        <v>20</v>
      </c>
      <c r="L466" s="2" t="s">
        <v>21</v>
      </c>
      <c r="M466" s="2" t="s">
        <v>75</v>
      </c>
      <c r="N466" s="2" t="s">
        <v>75</v>
      </c>
      <c r="O466" s="2" t="s">
        <v>2378</v>
      </c>
      <c r="P466" s="1">
        <v>42208</v>
      </c>
      <c r="Q466" s="1">
        <v>45194</v>
      </c>
      <c r="R466" s="2" t="s">
        <v>23</v>
      </c>
    </row>
    <row r="467" spans="1:18" x14ac:dyDescent="0.35">
      <c r="A467">
        <v>466</v>
      </c>
      <c r="B467" s="2" t="s">
        <v>2379</v>
      </c>
      <c r="C467" s="2" t="s">
        <v>2380</v>
      </c>
      <c r="D467" s="2" t="s">
        <v>15</v>
      </c>
      <c r="E467" s="2" t="s">
        <v>2381</v>
      </c>
      <c r="F467" s="2" t="s">
        <v>2382</v>
      </c>
      <c r="G467" s="2" t="s">
        <v>2383</v>
      </c>
      <c r="H467">
        <v>216</v>
      </c>
      <c r="I467" s="2" t="s">
        <v>10081</v>
      </c>
      <c r="J467" s="2" t="s">
        <v>19</v>
      </c>
      <c r="K467" s="2" t="s">
        <v>20</v>
      </c>
      <c r="L467" s="2" t="s">
        <v>21</v>
      </c>
      <c r="M467" s="2" t="s">
        <v>228</v>
      </c>
      <c r="N467" s="2" t="s">
        <v>228</v>
      </c>
      <c r="O467" s="2" t="s">
        <v>2383</v>
      </c>
      <c r="P467" s="1">
        <v>42208</v>
      </c>
      <c r="Q467" s="1">
        <v>45252</v>
      </c>
      <c r="R467" s="2" t="s">
        <v>23</v>
      </c>
    </row>
    <row r="468" spans="1:18" x14ac:dyDescent="0.35">
      <c r="A468">
        <v>467</v>
      </c>
      <c r="B468" s="2" t="s">
        <v>2384</v>
      </c>
      <c r="C468" s="2" t="s">
        <v>2385</v>
      </c>
      <c r="D468" s="2" t="s">
        <v>15</v>
      </c>
      <c r="E468" s="2" t="s">
        <v>2386</v>
      </c>
      <c r="F468" s="2" t="s">
        <v>2387</v>
      </c>
      <c r="G468" s="2" t="s">
        <v>2388</v>
      </c>
      <c r="H468">
        <v>220</v>
      </c>
      <c r="I468" s="2" t="s">
        <v>10081</v>
      </c>
      <c r="J468" s="2" t="s">
        <v>19</v>
      </c>
      <c r="K468" s="2" t="s">
        <v>20</v>
      </c>
      <c r="L468" s="2" t="s">
        <v>21</v>
      </c>
      <c r="M468" s="2" t="s">
        <v>63</v>
      </c>
      <c r="N468" s="2" t="s">
        <v>63</v>
      </c>
      <c r="O468" s="2" t="s">
        <v>2388</v>
      </c>
      <c r="P468" s="1">
        <v>42208</v>
      </c>
      <c r="Q468" s="1">
        <v>45107</v>
      </c>
      <c r="R468" s="2" t="s">
        <v>23</v>
      </c>
    </row>
    <row r="469" spans="1:18" x14ac:dyDescent="0.35">
      <c r="A469">
        <v>468</v>
      </c>
      <c r="B469" s="2" t="s">
        <v>2389</v>
      </c>
      <c r="C469" s="2" t="s">
        <v>2390</v>
      </c>
      <c r="D469" s="2" t="s">
        <v>15</v>
      </c>
      <c r="E469" s="2" t="s">
        <v>2391</v>
      </c>
      <c r="F469" s="2" t="s">
        <v>2392</v>
      </c>
      <c r="G469" s="2" t="s">
        <v>2393</v>
      </c>
      <c r="H469">
        <v>222</v>
      </c>
      <c r="I469" s="2" t="s">
        <v>10081</v>
      </c>
      <c r="J469" s="2" t="s">
        <v>19</v>
      </c>
      <c r="K469" s="2" t="s">
        <v>20</v>
      </c>
      <c r="L469" s="2" t="s">
        <v>21</v>
      </c>
      <c r="M469" s="2" t="s">
        <v>75</v>
      </c>
      <c r="N469" s="2" t="s">
        <v>75</v>
      </c>
      <c r="O469" s="2" t="s">
        <v>2393</v>
      </c>
      <c r="P469" s="1">
        <v>42208</v>
      </c>
      <c r="Q469" s="1">
        <v>44929</v>
      </c>
      <c r="R469" s="2" t="s">
        <v>23</v>
      </c>
    </row>
    <row r="470" spans="1:18" x14ac:dyDescent="0.35">
      <c r="A470">
        <v>469</v>
      </c>
      <c r="B470" s="2" t="s">
        <v>2394</v>
      </c>
      <c r="C470" s="2" t="s">
        <v>2395</v>
      </c>
      <c r="D470" s="2" t="s">
        <v>15</v>
      </c>
      <c r="E470" s="2" t="s">
        <v>2396</v>
      </c>
      <c r="F470" s="2" t="s">
        <v>40</v>
      </c>
      <c r="G470" s="2" t="s">
        <v>2397</v>
      </c>
      <c r="H470">
        <v>223</v>
      </c>
      <c r="I470" s="2" t="s">
        <v>10081</v>
      </c>
      <c r="J470" s="2" t="s">
        <v>19</v>
      </c>
      <c r="K470" s="2" t="s">
        <v>35</v>
      </c>
      <c r="L470" s="2" t="s">
        <v>21</v>
      </c>
      <c r="M470" s="2" t="s">
        <v>36</v>
      </c>
      <c r="N470" s="2" t="s">
        <v>36</v>
      </c>
      <c r="O470" s="2" t="s">
        <v>2397</v>
      </c>
      <c r="P470" s="1">
        <v>42208</v>
      </c>
      <c r="Q470" s="1">
        <v>44715</v>
      </c>
      <c r="R470" s="2" t="s">
        <v>23</v>
      </c>
    </row>
    <row r="471" spans="1:18" x14ac:dyDescent="0.35">
      <c r="A471">
        <v>470</v>
      </c>
      <c r="B471" s="2" t="s">
        <v>2398</v>
      </c>
      <c r="C471" s="2" t="s">
        <v>2399</v>
      </c>
      <c r="D471" s="2" t="s">
        <v>15</v>
      </c>
      <c r="E471" s="2" t="s">
        <v>2400</v>
      </c>
      <c r="F471" s="2" t="s">
        <v>2401</v>
      </c>
      <c r="G471" s="2" t="s">
        <v>2402</v>
      </c>
      <c r="H471">
        <v>231</v>
      </c>
      <c r="I471" s="2" t="s">
        <v>10081</v>
      </c>
      <c r="J471" s="2" t="s">
        <v>19</v>
      </c>
      <c r="K471" s="2" t="s">
        <v>20</v>
      </c>
      <c r="L471" s="2" t="s">
        <v>21</v>
      </c>
      <c r="M471" s="2" t="s">
        <v>142</v>
      </c>
      <c r="N471" s="2" t="s">
        <v>142</v>
      </c>
      <c r="O471" s="2" t="s">
        <v>2402</v>
      </c>
      <c r="P471" s="1">
        <v>42208</v>
      </c>
      <c r="Q471" s="1">
        <v>44715</v>
      </c>
      <c r="R471" s="2" t="s">
        <v>23</v>
      </c>
    </row>
    <row r="472" spans="1:18" x14ac:dyDescent="0.35">
      <c r="A472">
        <v>471</v>
      </c>
      <c r="B472" s="2" t="s">
        <v>2403</v>
      </c>
      <c r="C472" s="2" t="s">
        <v>2404</v>
      </c>
      <c r="D472" s="2" t="s">
        <v>15</v>
      </c>
      <c r="E472" s="2" t="s">
        <v>2405</v>
      </c>
      <c r="F472" s="2" t="s">
        <v>2406</v>
      </c>
      <c r="G472" s="2" t="s">
        <v>2407</v>
      </c>
      <c r="H472">
        <v>236</v>
      </c>
      <c r="I472" s="2" t="s">
        <v>10081</v>
      </c>
      <c r="J472" s="2" t="s">
        <v>19</v>
      </c>
      <c r="K472" s="2" t="s">
        <v>20</v>
      </c>
      <c r="L472" s="2" t="s">
        <v>21</v>
      </c>
      <c r="M472" s="2" t="s">
        <v>22</v>
      </c>
      <c r="N472" s="2" t="s">
        <v>22</v>
      </c>
      <c r="O472" s="2" t="s">
        <v>2407</v>
      </c>
      <c r="P472" s="1">
        <v>42208</v>
      </c>
      <c r="Q472" s="1">
        <v>44812</v>
      </c>
      <c r="R472" s="2" t="s">
        <v>23</v>
      </c>
    </row>
    <row r="473" spans="1:18" x14ac:dyDescent="0.35">
      <c r="A473">
        <v>472</v>
      </c>
      <c r="B473" s="2" t="s">
        <v>2408</v>
      </c>
      <c r="C473" s="2" t="s">
        <v>2409</v>
      </c>
      <c r="D473" s="2" t="s">
        <v>15</v>
      </c>
      <c r="E473" s="2" t="s">
        <v>2410</v>
      </c>
      <c r="F473" s="2" t="s">
        <v>2411</v>
      </c>
      <c r="G473" s="2" t="s">
        <v>2412</v>
      </c>
      <c r="H473">
        <v>239</v>
      </c>
      <c r="I473" s="2" t="s">
        <v>10081</v>
      </c>
      <c r="J473" s="2" t="s">
        <v>19</v>
      </c>
      <c r="K473" s="2" t="s">
        <v>35</v>
      </c>
      <c r="L473" s="2" t="s">
        <v>21</v>
      </c>
      <c r="M473" s="2" t="s">
        <v>36</v>
      </c>
      <c r="N473" s="2" t="s">
        <v>36</v>
      </c>
      <c r="O473" s="2" t="s">
        <v>2412</v>
      </c>
      <c r="P473" s="1">
        <v>42208</v>
      </c>
      <c r="Q473" s="1">
        <v>44671</v>
      </c>
      <c r="R473" s="2" t="s">
        <v>23</v>
      </c>
    </row>
    <row r="474" spans="1:18" x14ac:dyDescent="0.35">
      <c r="A474">
        <v>473</v>
      </c>
      <c r="B474" s="2" t="s">
        <v>2413</v>
      </c>
      <c r="C474" s="2" t="s">
        <v>2414</v>
      </c>
      <c r="D474" s="2" t="s">
        <v>15</v>
      </c>
      <c r="E474" s="2" t="s">
        <v>2415</v>
      </c>
      <c r="F474" s="2" t="s">
        <v>2416</v>
      </c>
      <c r="G474" s="2" t="s">
        <v>2417</v>
      </c>
      <c r="H474">
        <v>23</v>
      </c>
      <c r="I474" s="2" t="s">
        <v>10081</v>
      </c>
      <c r="J474" s="2" t="s">
        <v>19</v>
      </c>
      <c r="K474" s="2" t="s">
        <v>74</v>
      </c>
      <c r="L474" s="2" t="s">
        <v>954</v>
      </c>
      <c r="M474" s="2" t="s">
        <v>63</v>
      </c>
      <c r="N474" s="2" t="s">
        <v>63</v>
      </c>
      <c r="O474" s="2" t="s">
        <v>2417</v>
      </c>
      <c r="P474" s="1">
        <v>42208</v>
      </c>
      <c r="Q474" s="1">
        <v>45028</v>
      </c>
      <c r="R474" s="2" t="s">
        <v>23</v>
      </c>
    </row>
    <row r="475" spans="1:18" x14ac:dyDescent="0.35">
      <c r="A475">
        <v>474</v>
      </c>
      <c r="B475" s="2" t="s">
        <v>2418</v>
      </c>
      <c r="C475" s="2" t="s">
        <v>2419</v>
      </c>
      <c r="D475" s="2" t="s">
        <v>15</v>
      </c>
      <c r="E475" s="2" t="s">
        <v>2420</v>
      </c>
      <c r="F475" s="2" t="s">
        <v>2421</v>
      </c>
      <c r="G475" s="2" t="s">
        <v>2422</v>
      </c>
      <c r="H475">
        <v>245</v>
      </c>
      <c r="I475" s="2" t="s">
        <v>10081</v>
      </c>
      <c r="J475" s="2" t="s">
        <v>19</v>
      </c>
      <c r="K475" s="2" t="s">
        <v>35</v>
      </c>
      <c r="L475" s="2" t="s">
        <v>21</v>
      </c>
      <c r="M475" s="2" t="s">
        <v>75</v>
      </c>
      <c r="N475" s="2" t="s">
        <v>75</v>
      </c>
      <c r="O475" s="2" t="s">
        <v>2422</v>
      </c>
      <c r="P475" s="1">
        <v>42208</v>
      </c>
      <c r="Q475" s="1">
        <v>44715</v>
      </c>
      <c r="R475" s="2" t="s">
        <v>23</v>
      </c>
    </row>
    <row r="476" spans="1:18" x14ac:dyDescent="0.35">
      <c r="A476">
        <v>475</v>
      </c>
      <c r="B476" s="2" t="s">
        <v>2423</v>
      </c>
      <c r="C476" s="2" t="s">
        <v>2424</v>
      </c>
      <c r="D476" s="2" t="s">
        <v>15</v>
      </c>
      <c r="E476" s="2" t="s">
        <v>2425</v>
      </c>
      <c r="F476" s="2" t="s">
        <v>40</v>
      </c>
      <c r="G476" s="2" t="s">
        <v>2426</v>
      </c>
      <c r="H476">
        <v>247</v>
      </c>
      <c r="I476" s="2" t="s">
        <v>10081</v>
      </c>
      <c r="J476" s="2" t="s">
        <v>19</v>
      </c>
      <c r="K476" s="2" t="s">
        <v>20</v>
      </c>
      <c r="L476" s="2" t="s">
        <v>21</v>
      </c>
      <c r="M476" s="2" t="s">
        <v>43</v>
      </c>
      <c r="N476" s="2" t="s">
        <v>43</v>
      </c>
      <c r="O476" s="2" t="s">
        <v>2426</v>
      </c>
      <c r="P476" s="1">
        <v>42208</v>
      </c>
      <c r="Q476" s="1">
        <v>45174</v>
      </c>
      <c r="R476" s="2" t="s">
        <v>23</v>
      </c>
    </row>
    <row r="477" spans="1:18" x14ac:dyDescent="0.35">
      <c r="A477">
        <v>476</v>
      </c>
      <c r="B477" s="2" t="s">
        <v>2427</v>
      </c>
      <c r="C477" s="2" t="s">
        <v>2428</v>
      </c>
      <c r="D477" s="2" t="s">
        <v>15</v>
      </c>
      <c r="E477" s="2" t="s">
        <v>2429</v>
      </c>
      <c r="F477" s="2" t="s">
        <v>2430</v>
      </c>
      <c r="G477" s="2" t="s">
        <v>2431</v>
      </c>
      <c r="H477">
        <v>256</v>
      </c>
      <c r="I477" s="2" t="s">
        <v>10081</v>
      </c>
      <c r="J477" s="2" t="s">
        <v>19</v>
      </c>
      <c r="K477" s="2" t="s">
        <v>20</v>
      </c>
      <c r="L477" s="2" t="s">
        <v>21</v>
      </c>
      <c r="M477" s="2" t="s">
        <v>43</v>
      </c>
      <c r="N477" s="2" t="s">
        <v>43</v>
      </c>
      <c r="O477" s="2" t="s">
        <v>2431</v>
      </c>
      <c r="P477" s="1">
        <v>42208</v>
      </c>
      <c r="Q477" s="1">
        <v>44671</v>
      </c>
      <c r="R477" s="2" t="s">
        <v>23</v>
      </c>
    </row>
    <row r="478" spans="1:18" x14ac:dyDescent="0.35">
      <c r="A478">
        <v>477</v>
      </c>
      <c r="B478" s="2" t="s">
        <v>2432</v>
      </c>
      <c r="C478" s="2" t="s">
        <v>2433</v>
      </c>
      <c r="D478" s="2" t="s">
        <v>15</v>
      </c>
      <c r="E478" s="2" t="s">
        <v>2434</v>
      </c>
      <c r="F478" s="2" t="s">
        <v>2435</v>
      </c>
      <c r="G478" s="2" t="s">
        <v>2436</v>
      </c>
      <c r="H478">
        <v>259</v>
      </c>
      <c r="I478" s="2" t="s">
        <v>10081</v>
      </c>
      <c r="J478" s="2" t="s">
        <v>19</v>
      </c>
      <c r="K478" s="2" t="s">
        <v>20</v>
      </c>
      <c r="L478" s="2" t="s">
        <v>21</v>
      </c>
      <c r="M478" s="2" t="s">
        <v>43</v>
      </c>
      <c r="N478" s="2" t="s">
        <v>43</v>
      </c>
      <c r="O478" s="2" t="s">
        <v>2436</v>
      </c>
      <c r="P478" s="1">
        <v>42208</v>
      </c>
      <c r="Q478" s="1">
        <v>44715</v>
      </c>
      <c r="R478" s="2" t="s">
        <v>23</v>
      </c>
    </row>
    <row r="479" spans="1:18" x14ac:dyDescent="0.35">
      <c r="A479">
        <v>478</v>
      </c>
      <c r="B479" s="2" t="s">
        <v>2437</v>
      </c>
      <c r="C479" s="2" t="s">
        <v>2438</v>
      </c>
      <c r="D479" s="2" t="s">
        <v>15</v>
      </c>
      <c r="E479" s="2" t="s">
        <v>2439</v>
      </c>
      <c r="F479" s="2" t="s">
        <v>2440</v>
      </c>
      <c r="G479" s="2" t="s">
        <v>2441</v>
      </c>
      <c r="H479">
        <v>25</v>
      </c>
      <c r="I479" s="2" t="s">
        <v>10081</v>
      </c>
      <c r="J479" s="2" t="s">
        <v>19</v>
      </c>
      <c r="K479" s="2" t="s">
        <v>74</v>
      </c>
      <c r="L479" s="2" t="s">
        <v>954</v>
      </c>
      <c r="M479" s="2" t="s">
        <v>75</v>
      </c>
      <c r="N479" s="2" t="s">
        <v>75</v>
      </c>
      <c r="O479" s="2" t="s">
        <v>2441</v>
      </c>
      <c r="P479" s="1">
        <v>42208</v>
      </c>
      <c r="Q479" s="1">
        <v>45113</v>
      </c>
      <c r="R479" s="2" t="s">
        <v>23</v>
      </c>
    </row>
    <row r="480" spans="1:18" x14ac:dyDescent="0.35">
      <c r="A480">
        <v>479</v>
      </c>
      <c r="B480" s="2" t="s">
        <v>2442</v>
      </c>
      <c r="C480" s="2" t="s">
        <v>2443</v>
      </c>
      <c r="D480" s="2" t="s">
        <v>15</v>
      </c>
      <c r="E480" s="2" t="s">
        <v>2444</v>
      </c>
      <c r="F480" s="2" t="s">
        <v>40</v>
      </c>
      <c r="G480" s="2" t="s">
        <v>2445</v>
      </c>
      <c r="H480">
        <v>261</v>
      </c>
      <c r="I480" s="2" t="s">
        <v>10081</v>
      </c>
      <c r="J480" s="2" t="s">
        <v>19</v>
      </c>
      <c r="K480" s="2" t="s">
        <v>35</v>
      </c>
      <c r="L480" s="2" t="s">
        <v>21</v>
      </c>
      <c r="M480" s="2" t="s">
        <v>43</v>
      </c>
      <c r="N480" s="2" t="s">
        <v>43</v>
      </c>
      <c r="O480" s="2" t="s">
        <v>2445</v>
      </c>
      <c r="P480" s="1">
        <v>42208</v>
      </c>
      <c r="Q480" s="1">
        <v>44995</v>
      </c>
      <c r="R480" s="2" t="s">
        <v>23</v>
      </c>
    </row>
    <row r="481" spans="1:18" x14ac:dyDescent="0.35">
      <c r="A481">
        <v>480</v>
      </c>
      <c r="B481" s="2" t="s">
        <v>2446</v>
      </c>
      <c r="C481" s="2" t="s">
        <v>2447</v>
      </c>
      <c r="D481" s="2" t="s">
        <v>15</v>
      </c>
      <c r="E481" s="2" t="s">
        <v>2448</v>
      </c>
      <c r="F481" s="2" t="s">
        <v>2449</v>
      </c>
      <c r="G481" s="2" t="s">
        <v>2450</v>
      </c>
      <c r="H481">
        <v>264</v>
      </c>
      <c r="I481" s="2" t="s">
        <v>10081</v>
      </c>
      <c r="J481" s="2" t="s">
        <v>19</v>
      </c>
      <c r="K481" s="2" t="s">
        <v>20</v>
      </c>
      <c r="L481" s="2" t="s">
        <v>21</v>
      </c>
      <c r="M481" s="2" t="s">
        <v>43</v>
      </c>
      <c r="N481" s="2" t="s">
        <v>43</v>
      </c>
      <c r="O481" s="2" t="s">
        <v>2450</v>
      </c>
      <c r="P481" s="1">
        <v>42208</v>
      </c>
      <c r="Q481" s="1">
        <v>44572</v>
      </c>
      <c r="R481" s="2" t="s">
        <v>23</v>
      </c>
    </row>
    <row r="482" spans="1:18" x14ac:dyDescent="0.35">
      <c r="A482">
        <v>481</v>
      </c>
      <c r="B482" s="2" t="s">
        <v>2451</v>
      </c>
      <c r="C482" s="2" t="s">
        <v>2452</v>
      </c>
      <c r="D482" s="2" t="s">
        <v>15</v>
      </c>
      <c r="E482" s="2" t="s">
        <v>2453</v>
      </c>
      <c r="F482" s="2" t="s">
        <v>2454</v>
      </c>
      <c r="G482" s="2" t="s">
        <v>2455</v>
      </c>
      <c r="H482">
        <v>265</v>
      </c>
      <c r="I482" s="2" t="s">
        <v>10081</v>
      </c>
      <c r="J482" s="2" t="s">
        <v>19</v>
      </c>
      <c r="K482" s="2" t="s">
        <v>20</v>
      </c>
      <c r="L482" s="2" t="s">
        <v>21</v>
      </c>
      <c r="M482" s="2" t="s">
        <v>36</v>
      </c>
      <c r="N482" s="2" t="s">
        <v>36</v>
      </c>
      <c r="O482" s="2" t="s">
        <v>2455</v>
      </c>
      <c r="P482" s="1">
        <v>42208</v>
      </c>
      <c r="Q482" s="1">
        <v>44585</v>
      </c>
      <c r="R482" s="2" t="s">
        <v>23</v>
      </c>
    </row>
    <row r="483" spans="1:18" x14ac:dyDescent="0.35">
      <c r="A483">
        <v>482</v>
      </c>
      <c r="B483" s="2" t="s">
        <v>2456</v>
      </c>
      <c r="C483" s="2" t="s">
        <v>2457</v>
      </c>
      <c r="D483" s="2" t="s">
        <v>15</v>
      </c>
      <c r="E483" s="2" t="s">
        <v>2458</v>
      </c>
      <c r="F483" s="2" t="s">
        <v>2459</v>
      </c>
      <c r="G483" s="2" t="s">
        <v>2460</v>
      </c>
      <c r="H483">
        <v>269</v>
      </c>
      <c r="I483" s="2" t="s">
        <v>10081</v>
      </c>
      <c r="J483" s="2" t="s">
        <v>19</v>
      </c>
      <c r="K483" s="2" t="s">
        <v>20</v>
      </c>
      <c r="L483" s="2" t="s">
        <v>21</v>
      </c>
      <c r="M483" s="2" t="s">
        <v>136</v>
      </c>
      <c r="N483" s="2" t="s">
        <v>136</v>
      </c>
      <c r="O483" s="2" t="s">
        <v>2460</v>
      </c>
      <c r="P483" s="1">
        <v>42208</v>
      </c>
      <c r="Q483" s="1">
        <v>45218</v>
      </c>
      <c r="R483" s="2" t="s">
        <v>23</v>
      </c>
    </row>
    <row r="484" spans="1:18" x14ac:dyDescent="0.35">
      <c r="A484">
        <v>483</v>
      </c>
      <c r="B484" s="2" t="s">
        <v>2461</v>
      </c>
      <c r="C484" s="2" t="s">
        <v>2462</v>
      </c>
      <c r="D484" s="2" t="s">
        <v>15</v>
      </c>
      <c r="E484" s="2" t="s">
        <v>2463</v>
      </c>
      <c r="F484" s="2" t="s">
        <v>2464</v>
      </c>
      <c r="G484" s="2" t="s">
        <v>2465</v>
      </c>
      <c r="H484">
        <v>281</v>
      </c>
      <c r="I484" s="2" t="s">
        <v>10081</v>
      </c>
      <c r="J484" s="2" t="s">
        <v>19</v>
      </c>
      <c r="K484" s="2" t="s">
        <v>20</v>
      </c>
      <c r="L484" s="2" t="s">
        <v>21</v>
      </c>
      <c r="M484" s="2" t="s">
        <v>36</v>
      </c>
      <c r="N484" s="2" t="s">
        <v>36</v>
      </c>
      <c r="O484" s="2" t="s">
        <v>2465</v>
      </c>
      <c r="P484" s="1">
        <v>42208</v>
      </c>
      <c r="Q484" s="1">
        <v>44993</v>
      </c>
      <c r="R484" s="2" t="s">
        <v>23</v>
      </c>
    </row>
    <row r="485" spans="1:18" x14ac:dyDescent="0.35">
      <c r="A485">
        <v>484</v>
      </c>
      <c r="B485" s="2" t="s">
        <v>2466</v>
      </c>
      <c r="C485" s="2" t="s">
        <v>2467</v>
      </c>
      <c r="D485" s="2" t="s">
        <v>15</v>
      </c>
      <c r="E485" s="2" t="s">
        <v>2468</v>
      </c>
      <c r="F485" s="2" t="s">
        <v>2469</v>
      </c>
      <c r="G485" s="2" t="s">
        <v>2470</v>
      </c>
      <c r="H485">
        <v>28</v>
      </c>
      <c r="I485" s="2" t="s">
        <v>10081</v>
      </c>
      <c r="J485" s="2" t="s">
        <v>19</v>
      </c>
      <c r="K485" s="2" t="s">
        <v>74</v>
      </c>
      <c r="L485" s="2" t="s">
        <v>954</v>
      </c>
      <c r="M485" s="2" t="s">
        <v>75</v>
      </c>
      <c r="N485" s="2" t="s">
        <v>75</v>
      </c>
      <c r="O485" s="2" t="s">
        <v>2470</v>
      </c>
      <c r="P485" s="1">
        <v>42208</v>
      </c>
      <c r="Q485" s="1">
        <v>44794</v>
      </c>
      <c r="R485" s="2" t="s">
        <v>23</v>
      </c>
    </row>
    <row r="486" spans="1:18" x14ac:dyDescent="0.35">
      <c r="A486">
        <v>485</v>
      </c>
      <c r="B486" s="2" t="s">
        <v>2471</v>
      </c>
      <c r="C486" s="2" t="s">
        <v>2472</v>
      </c>
      <c r="D486" s="2" t="s">
        <v>15</v>
      </c>
      <c r="E486" s="2" t="s">
        <v>2473</v>
      </c>
      <c r="F486" s="2" t="s">
        <v>2474</v>
      </c>
      <c r="G486" s="2" t="s">
        <v>2475</v>
      </c>
      <c r="H486">
        <v>294</v>
      </c>
      <c r="I486" s="2" t="s">
        <v>10081</v>
      </c>
      <c r="J486" s="2" t="s">
        <v>19</v>
      </c>
      <c r="K486" s="2" t="s">
        <v>20</v>
      </c>
      <c r="L486" s="2" t="s">
        <v>21</v>
      </c>
      <c r="M486" s="2" t="s">
        <v>36</v>
      </c>
      <c r="N486" s="2" t="s">
        <v>36</v>
      </c>
      <c r="O486" s="2" t="s">
        <v>2475</v>
      </c>
      <c r="P486" s="1">
        <v>42208</v>
      </c>
      <c r="Q486" s="1">
        <v>45274</v>
      </c>
      <c r="R486" s="2" t="s">
        <v>23</v>
      </c>
    </row>
    <row r="487" spans="1:18" x14ac:dyDescent="0.35">
      <c r="A487">
        <v>486</v>
      </c>
      <c r="B487" s="2" t="s">
        <v>2476</v>
      </c>
      <c r="C487" s="2" t="s">
        <v>2477</v>
      </c>
      <c r="D487" s="2" t="s">
        <v>15</v>
      </c>
      <c r="E487" s="2" t="s">
        <v>2478</v>
      </c>
      <c r="F487" s="2" t="s">
        <v>40</v>
      </c>
      <c r="G487" s="2" t="s">
        <v>2479</v>
      </c>
      <c r="H487">
        <v>296</v>
      </c>
      <c r="I487" s="2" t="s">
        <v>10081</v>
      </c>
      <c r="J487" s="2" t="s">
        <v>19</v>
      </c>
      <c r="K487" s="2" t="s">
        <v>20</v>
      </c>
      <c r="L487" s="2" t="s">
        <v>21</v>
      </c>
      <c r="M487" s="2" t="s">
        <v>43</v>
      </c>
      <c r="N487" s="2" t="s">
        <v>43</v>
      </c>
      <c r="O487" s="2" t="s">
        <v>2479</v>
      </c>
      <c r="P487" s="1">
        <v>42208</v>
      </c>
      <c r="Q487" s="1">
        <v>44574</v>
      </c>
      <c r="R487" s="2" t="s">
        <v>23</v>
      </c>
    </row>
    <row r="488" spans="1:18" x14ac:dyDescent="0.35">
      <c r="A488">
        <v>487</v>
      </c>
      <c r="B488" s="2" t="s">
        <v>2480</v>
      </c>
      <c r="C488" s="2" t="s">
        <v>2481</v>
      </c>
      <c r="D488" s="2" t="s">
        <v>15</v>
      </c>
      <c r="E488" s="2" t="s">
        <v>2482</v>
      </c>
      <c r="F488" s="2" t="s">
        <v>2483</v>
      </c>
      <c r="G488" s="2" t="s">
        <v>2484</v>
      </c>
      <c r="H488">
        <v>299</v>
      </c>
      <c r="I488" s="2" t="s">
        <v>10081</v>
      </c>
      <c r="J488" s="2" t="s">
        <v>19</v>
      </c>
      <c r="K488" s="2" t="s">
        <v>20</v>
      </c>
      <c r="L488" s="2" t="s">
        <v>21</v>
      </c>
      <c r="M488" s="2" t="s">
        <v>36</v>
      </c>
      <c r="N488" s="2" t="s">
        <v>36</v>
      </c>
      <c r="O488" s="2" t="s">
        <v>2484</v>
      </c>
      <c r="P488" s="1">
        <v>42208</v>
      </c>
      <c r="Q488" s="1">
        <v>45217</v>
      </c>
      <c r="R488" s="2" t="s">
        <v>23</v>
      </c>
    </row>
    <row r="489" spans="1:18" x14ac:dyDescent="0.35">
      <c r="A489">
        <v>488</v>
      </c>
      <c r="B489" s="2" t="s">
        <v>2485</v>
      </c>
      <c r="C489" s="2" t="s">
        <v>2486</v>
      </c>
      <c r="D489" s="2" t="s">
        <v>15</v>
      </c>
      <c r="E489" s="2" t="s">
        <v>2487</v>
      </c>
      <c r="F489" s="2" t="s">
        <v>2488</v>
      </c>
      <c r="G489" s="2" t="s">
        <v>2489</v>
      </c>
      <c r="H489">
        <v>30</v>
      </c>
      <c r="I489" s="2" t="s">
        <v>10081</v>
      </c>
      <c r="J489" s="2" t="s">
        <v>19</v>
      </c>
      <c r="K489" s="2" t="s">
        <v>74</v>
      </c>
      <c r="L489" s="2" t="s">
        <v>954</v>
      </c>
      <c r="M489" s="2" t="s">
        <v>75</v>
      </c>
      <c r="N489" s="2" t="s">
        <v>75</v>
      </c>
      <c r="O489" s="2" t="s">
        <v>2489</v>
      </c>
      <c r="P489" s="1">
        <v>42208</v>
      </c>
      <c r="Q489" s="1">
        <v>45000</v>
      </c>
      <c r="R489" s="2" t="s">
        <v>23</v>
      </c>
    </row>
    <row r="490" spans="1:18" x14ac:dyDescent="0.35">
      <c r="A490">
        <v>489</v>
      </c>
      <c r="B490" s="2" t="s">
        <v>2490</v>
      </c>
      <c r="C490" s="2" t="s">
        <v>2491</v>
      </c>
      <c r="D490" s="2" t="s">
        <v>15</v>
      </c>
      <c r="E490" s="2" t="s">
        <v>2492</v>
      </c>
      <c r="F490" s="2" t="s">
        <v>40</v>
      </c>
      <c r="G490" s="2" t="s">
        <v>2493</v>
      </c>
      <c r="H490">
        <v>330</v>
      </c>
      <c r="I490" s="2" t="s">
        <v>10081</v>
      </c>
      <c r="J490" s="2" t="s">
        <v>19</v>
      </c>
      <c r="K490" s="2" t="s">
        <v>20</v>
      </c>
      <c r="L490" s="2" t="s">
        <v>21</v>
      </c>
      <c r="M490" s="2" t="s">
        <v>43</v>
      </c>
      <c r="N490" s="2" t="s">
        <v>43</v>
      </c>
      <c r="O490" s="2" t="s">
        <v>2493</v>
      </c>
      <c r="P490" s="1">
        <v>42208</v>
      </c>
      <c r="Q490" s="1">
        <v>45120</v>
      </c>
      <c r="R490" s="2" t="s">
        <v>23</v>
      </c>
    </row>
    <row r="491" spans="1:18" x14ac:dyDescent="0.35">
      <c r="A491">
        <v>490</v>
      </c>
      <c r="B491" s="2" t="s">
        <v>2494</v>
      </c>
      <c r="C491" s="2" t="s">
        <v>2495</v>
      </c>
      <c r="D491" s="2" t="s">
        <v>15</v>
      </c>
      <c r="E491" s="2" t="s">
        <v>2496</v>
      </c>
      <c r="F491" s="2" t="s">
        <v>2497</v>
      </c>
      <c r="G491" s="2" t="s">
        <v>2498</v>
      </c>
      <c r="H491">
        <v>332</v>
      </c>
      <c r="I491" s="2" t="s">
        <v>10081</v>
      </c>
      <c r="J491" s="2" t="s">
        <v>19</v>
      </c>
      <c r="K491" s="2" t="s">
        <v>35</v>
      </c>
      <c r="L491" s="2" t="s">
        <v>21</v>
      </c>
      <c r="M491" s="2" t="s">
        <v>75</v>
      </c>
      <c r="N491" s="2" t="s">
        <v>75</v>
      </c>
      <c r="O491" s="2" t="s">
        <v>2498</v>
      </c>
      <c r="P491" s="1">
        <v>42208</v>
      </c>
      <c r="Q491" s="1">
        <v>44585</v>
      </c>
      <c r="R491" s="2" t="s">
        <v>23</v>
      </c>
    </row>
    <row r="492" spans="1:18" x14ac:dyDescent="0.35">
      <c r="A492">
        <v>491</v>
      </c>
      <c r="B492" s="2" t="s">
        <v>2499</v>
      </c>
      <c r="C492" s="2" t="s">
        <v>2500</v>
      </c>
      <c r="D492" s="2" t="s">
        <v>15</v>
      </c>
      <c r="E492" s="2" t="s">
        <v>2501</v>
      </c>
      <c r="F492" s="2" t="s">
        <v>2502</v>
      </c>
      <c r="G492" s="2" t="s">
        <v>2503</v>
      </c>
      <c r="H492">
        <v>334</v>
      </c>
      <c r="I492" s="2" t="s">
        <v>10081</v>
      </c>
      <c r="J492" s="2" t="s">
        <v>19</v>
      </c>
      <c r="K492" s="2" t="s">
        <v>20</v>
      </c>
      <c r="L492" s="2" t="s">
        <v>21</v>
      </c>
      <c r="M492" s="2" t="s">
        <v>136</v>
      </c>
      <c r="N492" s="2" t="s">
        <v>136</v>
      </c>
      <c r="O492" s="2" t="s">
        <v>2503</v>
      </c>
      <c r="P492" s="1">
        <v>42208</v>
      </c>
      <c r="Q492" s="1">
        <v>44671</v>
      </c>
      <c r="R492" s="2" t="s">
        <v>23</v>
      </c>
    </row>
    <row r="493" spans="1:18" x14ac:dyDescent="0.35">
      <c r="A493">
        <v>492</v>
      </c>
      <c r="B493" s="2" t="s">
        <v>2504</v>
      </c>
      <c r="C493" s="2" t="s">
        <v>2505</v>
      </c>
      <c r="D493" s="2" t="s">
        <v>15</v>
      </c>
      <c r="E493" s="2" t="s">
        <v>2506</v>
      </c>
      <c r="F493" s="2" t="s">
        <v>2507</v>
      </c>
      <c r="G493" s="2" t="s">
        <v>2508</v>
      </c>
      <c r="H493">
        <v>338</v>
      </c>
      <c r="I493" s="2" t="s">
        <v>10081</v>
      </c>
      <c r="J493" s="2" t="s">
        <v>19</v>
      </c>
      <c r="K493" s="2" t="s">
        <v>20</v>
      </c>
      <c r="L493" s="2" t="s">
        <v>21</v>
      </c>
      <c r="M493" s="2" t="s">
        <v>36</v>
      </c>
      <c r="N493" s="2" t="s">
        <v>36</v>
      </c>
      <c r="O493" s="2" t="s">
        <v>2508</v>
      </c>
      <c r="P493" s="1">
        <v>42208</v>
      </c>
      <c r="Q493" s="1">
        <v>45159</v>
      </c>
      <c r="R493" s="2" t="s">
        <v>23</v>
      </c>
    </row>
    <row r="494" spans="1:18" x14ac:dyDescent="0.35">
      <c r="A494">
        <v>493</v>
      </c>
      <c r="B494" s="2" t="s">
        <v>2509</v>
      </c>
      <c r="C494" s="2" t="s">
        <v>2510</v>
      </c>
      <c r="D494" s="2" t="s">
        <v>15</v>
      </c>
      <c r="E494" s="2" t="s">
        <v>2511</v>
      </c>
      <c r="F494" s="2" t="s">
        <v>2512</v>
      </c>
      <c r="G494" s="2" t="s">
        <v>2513</v>
      </c>
      <c r="H494">
        <v>339</v>
      </c>
      <c r="I494" s="2" t="s">
        <v>10081</v>
      </c>
      <c r="J494" s="2" t="s">
        <v>19</v>
      </c>
      <c r="K494" s="2" t="s">
        <v>20</v>
      </c>
      <c r="L494" s="2" t="s">
        <v>21</v>
      </c>
      <c r="M494" s="2" t="s">
        <v>63</v>
      </c>
      <c r="N494" s="2" t="s">
        <v>63</v>
      </c>
      <c r="O494" s="2" t="s">
        <v>2513</v>
      </c>
      <c r="P494" s="1">
        <v>42208</v>
      </c>
      <c r="Q494" s="1">
        <v>45226</v>
      </c>
      <c r="R494" s="2" t="s">
        <v>23</v>
      </c>
    </row>
    <row r="495" spans="1:18" x14ac:dyDescent="0.35">
      <c r="A495">
        <v>494</v>
      </c>
      <c r="B495" s="2" t="s">
        <v>2514</v>
      </c>
      <c r="C495" s="2" t="s">
        <v>2515</v>
      </c>
      <c r="D495" s="2" t="s">
        <v>15</v>
      </c>
      <c r="E495" s="2" t="s">
        <v>2516</v>
      </c>
      <c r="F495" s="2" t="s">
        <v>2517</v>
      </c>
      <c r="G495" s="2" t="s">
        <v>2518</v>
      </c>
      <c r="H495">
        <v>33</v>
      </c>
      <c r="I495" s="2" t="s">
        <v>10081</v>
      </c>
      <c r="J495" s="2" t="s">
        <v>19</v>
      </c>
      <c r="K495" s="2" t="s">
        <v>74</v>
      </c>
      <c r="L495" s="2" t="s">
        <v>954</v>
      </c>
      <c r="M495" s="2" t="s">
        <v>142</v>
      </c>
      <c r="N495" s="2" t="s">
        <v>142</v>
      </c>
      <c r="O495" s="2" t="s">
        <v>2518</v>
      </c>
      <c r="P495" s="1">
        <v>42208</v>
      </c>
      <c r="Q495" s="1">
        <v>44935</v>
      </c>
      <c r="R495" s="2" t="s">
        <v>23</v>
      </c>
    </row>
    <row r="496" spans="1:18" x14ac:dyDescent="0.35">
      <c r="A496">
        <v>495</v>
      </c>
      <c r="B496" s="2" t="s">
        <v>2519</v>
      </c>
      <c r="C496" s="2" t="s">
        <v>2520</v>
      </c>
      <c r="D496" s="2" t="s">
        <v>15</v>
      </c>
      <c r="E496" s="2" t="s">
        <v>2521</v>
      </c>
      <c r="F496" s="2" t="s">
        <v>2522</v>
      </c>
      <c r="G496" s="2" t="s">
        <v>2523</v>
      </c>
      <c r="H496">
        <v>340</v>
      </c>
      <c r="I496" s="2" t="s">
        <v>10081</v>
      </c>
      <c r="J496" s="2" t="s">
        <v>19</v>
      </c>
      <c r="K496" s="2" t="s">
        <v>20</v>
      </c>
      <c r="L496" s="2" t="s">
        <v>21</v>
      </c>
      <c r="M496" s="2" t="s">
        <v>63</v>
      </c>
      <c r="N496" s="2" t="s">
        <v>63</v>
      </c>
      <c r="O496" s="2" t="s">
        <v>2523</v>
      </c>
      <c r="P496" s="1">
        <v>42208</v>
      </c>
      <c r="Q496" s="1">
        <v>44715</v>
      </c>
      <c r="R496" s="2" t="s">
        <v>23</v>
      </c>
    </row>
    <row r="497" spans="1:18" x14ac:dyDescent="0.35">
      <c r="A497">
        <v>496</v>
      </c>
      <c r="B497" s="2" t="s">
        <v>2524</v>
      </c>
      <c r="C497" s="2" t="s">
        <v>2525</v>
      </c>
      <c r="D497" s="2" t="s">
        <v>15</v>
      </c>
      <c r="E497" s="2" t="s">
        <v>2526</v>
      </c>
      <c r="F497" s="2" t="s">
        <v>2527</v>
      </c>
      <c r="G497" s="2" t="s">
        <v>2528</v>
      </c>
      <c r="H497">
        <v>34</v>
      </c>
      <c r="I497" s="2" t="s">
        <v>10081</v>
      </c>
      <c r="J497" s="2" t="s">
        <v>19</v>
      </c>
      <c r="K497" s="2" t="s">
        <v>35</v>
      </c>
      <c r="L497" s="2" t="s">
        <v>954</v>
      </c>
      <c r="M497" s="2" t="s">
        <v>142</v>
      </c>
      <c r="N497" s="2" t="s">
        <v>142</v>
      </c>
      <c r="O497" s="2" t="s">
        <v>2528</v>
      </c>
      <c r="P497" s="1">
        <v>42208</v>
      </c>
      <c r="Q497" s="1">
        <v>45042</v>
      </c>
      <c r="R497" s="2" t="s">
        <v>23</v>
      </c>
    </row>
    <row r="498" spans="1:18" x14ac:dyDescent="0.35">
      <c r="A498">
        <v>497</v>
      </c>
      <c r="B498" s="2" t="s">
        <v>2529</v>
      </c>
      <c r="C498" s="2" t="s">
        <v>2530</v>
      </c>
      <c r="D498" s="2" t="s">
        <v>15</v>
      </c>
      <c r="E498" s="2" t="s">
        <v>2531</v>
      </c>
      <c r="F498" s="2" t="s">
        <v>2532</v>
      </c>
      <c r="G498" s="2" t="s">
        <v>2533</v>
      </c>
      <c r="H498">
        <v>357</v>
      </c>
      <c r="I498" s="2" t="s">
        <v>10081</v>
      </c>
      <c r="J498" s="2" t="s">
        <v>19</v>
      </c>
      <c r="K498" s="2" t="s">
        <v>35</v>
      </c>
      <c r="L498" s="2" t="s">
        <v>21</v>
      </c>
      <c r="M498" s="2" t="s">
        <v>75</v>
      </c>
      <c r="N498" s="2" t="s">
        <v>75</v>
      </c>
      <c r="O498" s="2" t="s">
        <v>2533</v>
      </c>
      <c r="P498" s="1">
        <v>42208</v>
      </c>
      <c r="Q498" s="1">
        <v>44715</v>
      </c>
      <c r="R498" s="2" t="s">
        <v>23</v>
      </c>
    </row>
    <row r="499" spans="1:18" x14ac:dyDescent="0.35">
      <c r="A499">
        <v>498</v>
      </c>
      <c r="B499" s="2" t="s">
        <v>2534</v>
      </c>
      <c r="C499" s="2" t="s">
        <v>2535</v>
      </c>
      <c r="D499" s="2" t="s">
        <v>15</v>
      </c>
      <c r="E499" s="2" t="s">
        <v>2536</v>
      </c>
      <c r="F499" s="2" t="s">
        <v>2537</v>
      </c>
      <c r="G499" s="2" t="s">
        <v>2538</v>
      </c>
      <c r="H499">
        <v>365</v>
      </c>
      <c r="I499" s="2" t="s">
        <v>10081</v>
      </c>
      <c r="J499" s="2" t="s">
        <v>19</v>
      </c>
      <c r="K499" s="2" t="s">
        <v>35</v>
      </c>
      <c r="L499" s="2" t="s">
        <v>21</v>
      </c>
      <c r="M499" s="2" t="s">
        <v>75</v>
      </c>
      <c r="N499" s="2" t="s">
        <v>75</v>
      </c>
      <c r="O499" s="2" t="s">
        <v>2538</v>
      </c>
      <c r="P499" s="1">
        <v>42208</v>
      </c>
      <c r="Q499" s="1">
        <v>44596</v>
      </c>
      <c r="R499" s="2" t="s">
        <v>23</v>
      </c>
    </row>
    <row r="500" spans="1:18" x14ac:dyDescent="0.35">
      <c r="A500">
        <v>499</v>
      </c>
      <c r="B500" s="2" t="s">
        <v>2539</v>
      </c>
      <c r="C500" s="2" t="s">
        <v>2540</v>
      </c>
      <c r="D500" s="2" t="s">
        <v>15</v>
      </c>
      <c r="E500" s="2" t="s">
        <v>2541</v>
      </c>
      <c r="F500" s="2" t="s">
        <v>2542</v>
      </c>
      <c r="G500" s="2" t="s">
        <v>2543</v>
      </c>
      <c r="H500">
        <v>366</v>
      </c>
      <c r="I500" s="2" t="s">
        <v>10081</v>
      </c>
      <c r="J500" s="2" t="s">
        <v>19</v>
      </c>
      <c r="K500" s="2" t="s">
        <v>86</v>
      </c>
      <c r="L500" s="2" t="s">
        <v>21</v>
      </c>
      <c r="M500" s="2" t="s">
        <v>22</v>
      </c>
      <c r="N500" s="2" t="s">
        <v>22</v>
      </c>
      <c r="O500" s="2" t="s">
        <v>2543</v>
      </c>
      <c r="P500" s="1">
        <v>42208</v>
      </c>
      <c r="Q500" s="1">
        <v>44671</v>
      </c>
      <c r="R500" s="2" t="s">
        <v>23</v>
      </c>
    </row>
    <row r="501" spans="1:18" x14ac:dyDescent="0.35">
      <c r="A501">
        <v>500</v>
      </c>
      <c r="B501" s="2" t="s">
        <v>2544</v>
      </c>
      <c r="C501" s="2" t="s">
        <v>2545</v>
      </c>
      <c r="D501" s="2" t="s">
        <v>15</v>
      </c>
      <c r="E501" s="2" t="s">
        <v>2546</v>
      </c>
      <c r="F501" s="2" t="s">
        <v>2547</v>
      </c>
      <c r="G501" s="2" t="s">
        <v>2548</v>
      </c>
      <c r="H501">
        <v>373</v>
      </c>
      <c r="I501" s="2" t="s">
        <v>10081</v>
      </c>
      <c r="J501" s="2" t="s">
        <v>19</v>
      </c>
      <c r="K501" s="2" t="s">
        <v>29</v>
      </c>
      <c r="L501" s="2" t="s">
        <v>21</v>
      </c>
      <c r="M501" s="2" t="s">
        <v>75</v>
      </c>
      <c r="N501" s="2" t="s">
        <v>75</v>
      </c>
      <c r="O501" s="2" t="s">
        <v>2548</v>
      </c>
      <c r="P501" s="1">
        <v>42208</v>
      </c>
      <c r="Q501" s="1">
        <v>45272</v>
      </c>
      <c r="R501" s="2" t="s">
        <v>23</v>
      </c>
    </row>
    <row r="502" spans="1:18" x14ac:dyDescent="0.35">
      <c r="A502">
        <v>501</v>
      </c>
      <c r="B502" s="2" t="s">
        <v>2549</v>
      </c>
      <c r="C502" s="2" t="s">
        <v>2550</v>
      </c>
      <c r="D502" s="2" t="s">
        <v>15</v>
      </c>
      <c r="E502" s="2" t="s">
        <v>2551</v>
      </c>
      <c r="F502" s="2" t="s">
        <v>2552</v>
      </c>
      <c r="G502" s="2" t="s">
        <v>2553</v>
      </c>
      <c r="H502">
        <v>37</v>
      </c>
      <c r="I502" s="2" t="s">
        <v>10081</v>
      </c>
      <c r="J502" s="2" t="s">
        <v>19</v>
      </c>
      <c r="K502" s="2" t="s">
        <v>74</v>
      </c>
      <c r="L502" s="2" t="s">
        <v>954</v>
      </c>
      <c r="M502" s="2" t="s">
        <v>22</v>
      </c>
      <c r="N502" s="2" t="s">
        <v>22</v>
      </c>
      <c r="O502" s="2" t="s">
        <v>2553</v>
      </c>
      <c r="P502" s="1">
        <v>42208</v>
      </c>
      <c r="Q502" s="1">
        <v>45210</v>
      </c>
      <c r="R502" s="2" t="s">
        <v>23</v>
      </c>
    </row>
    <row r="503" spans="1:18" x14ac:dyDescent="0.35">
      <c r="A503">
        <v>502</v>
      </c>
      <c r="B503" s="2" t="s">
        <v>2554</v>
      </c>
      <c r="C503" s="2" t="s">
        <v>2555</v>
      </c>
      <c r="D503" s="2" t="s">
        <v>15</v>
      </c>
      <c r="E503" s="2" t="s">
        <v>2556</v>
      </c>
      <c r="F503" s="2" t="s">
        <v>2557</v>
      </c>
      <c r="G503" s="2" t="s">
        <v>2558</v>
      </c>
      <c r="H503">
        <v>392</v>
      </c>
      <c r="I503" s="2" t="s">
        <v>10081</v>
      </c>
      <c r="J503" s="2" t="s">
        <v>19</v>
      </c>
      <c r="K503" s="2" t="s">
        <v>20</v>
      </c>
      <c r="L503" s="2" t="s">
        <v>21</v>
      </c>
      <c r="M503" s="2" t="s">
        <v>43</v>
      </c>
      <c r="N503" s="2" t="s">
        <v>43</v>
      </c>
      <c r="O503" s="2" t="s">
        <v>2558</v>
      </c>
      <c r="P503" s="1">
        <v>42208</v>
      </c>
      <c r="Q503" s="1">
        <v>44855</v>
      </c>
      <c r="R503" s="2" t="s">
        <v>23</v>
      </c>
    </row>
    <row r="504" spans="1:18" x14ac:dyDescent="0.35">
      <c r="A504">
        <v>503</v>
      </c>
      <c r="B504" s="2" t="s">
        <v>2559</v>
      </c>
      <c r="C504" s="2" t="s">
        <v>2560</v>
      </c>
      <c r="D504" s="2" t="s">
        <v>15</v>
      </c>
      <c r="E504" s="2" t="s">
        <v>2561</v>
      </c>
      <c r="F504" s="2" t="s">
        <v>2562</v>
      </c>
      <c r="G504" s="2" t="s">
        <v>2563</v>
      </c>
      <c r="H504">
        <v>394</v>
      </c>
      <c r="I504" s="2" t="s">
        <v>10081</v>
      </c>
      <c r="J504" s="2" t="s">
        <v>19</v>
      </c>
      <c r="K504" s="2" t="s">
        <v>20</v>
      </c>
      <c r="L504" s="2" t="s">
        <v>21</v>
      </c>
      <c r="M504" s="2" t="s">
        <v>228</v>
      </c>
      <c r="N504" s="2" t="s">
        <v>228</v>
      </c>
      <c r="O504" s="2" t="s">
        <v>2563</v>
      </c>
      <c r="P504" s="1">
        <v>42208</v>
      </c>
      <c r="Q504" s="1">
        <v>44715</v>
      </c>
      <c r="R504" s="2" t="s">
        <v>23</v>
      </c>
    </row>
    <row r="505" spans="1:18" x14ac:dyDescent="0.35">
      <c r="A505">
        <v>504</v>
      </c>
      <c r="B505" s="2" t="s">
        <v>2564</v>
      </c>
      <c r="C505" s="2" t="s">
        <v>2565</v>
      </c>
      <c r="D505" s="2" t="s">
        <v>15</v>
      </c>
      <c r="E505" s="2" t="s">
        <v>2566</v>
      </c>
      <c r="F505" s="2" t="s">
        <v>2567</v>
      </c>
      <c r="G505" s="2" t="s">
        <v>2568</v>
      </c>
      <c r="H505">
        <v>40003</v>
      </c>
      <c r="I505" s="2" t="s">
        <v>10081</v>
      </c>
      <c r="J505" s="2" t="s">
        <v>19</v>
      </c>
      <c r="K505" s="2" t="s">
        <v>1637</v>
      </c>
      <c r="L505" s="2" t="s">
        <v>21</v>
      </c>
      <c r="M505" s="2" t="s">
        <v>36</v>
      </c>
      <c r="N505" s="2" t="s">
        <v>36</v>
      </c>
      <c r="O505" s="2" t="s">
        <v>2568</v>
      </c>
      <c r="P505" s="1">
        <v>42208</v>
      </c>
      <c r="Q505" s="1">
        <v>44672</v>
      </c>
      <c r="R505" s="2" t="s">
        <v>23</v>
      </c>
    </row>
    <row r="506" spans="1:18" x14ac:dyDescent="0.35">
      <c r="A506">
        <v>505</v>
      </c>
      <c r="B506" s="2" t="s">
        <v>2569</v>
      </c>
      <c r="C506" s="2" t="s">
        <v>2570</v>
      </c>
      <c r="D506" s="2" t="s">
        <v>15</v>
      </c>
      <c r="E506" s="2" t="s">
        <v>2571</v>
      </c>
      <c r="F506" s="2" t="s">
        <v>2572</v>
      </c>
      <c r="G506" s="2" t="s">
        <v>2573</v>
      </c>
      <c r="H506">
        <v>40010</v>
      </c>
      <c r="I506" s="2" t="s">
        <v>10081</v>
      </c>
      <c r="J506" s="2" t="s">
        <v>19</v>
      </c>
      <c r="K506" s="2" t="s">
        <v>1637</v>
      </c>
      <c r="L506" s="2" t="s">
        <v>21</v>
      </c>
      <c r="M506" s="2" t="s">
        <v>63</v>
      </c>
      <c r="N506" s="2" t="s">
        <v>63</v>
      </c>
      <c r="O506" s="2" t="s">
        <v>2573</v>
      </c>
      <c r="P506" s="1">
        <v>42208</v>
      </c>
      <c r="Q506" s="1">
        <v>44599</v>
      </c>
      <c r="R506" s="2" t="s">
        <v>23</v>
      </c>
    </row>
    <row r="507" spans="1:18" x14ac:dyDescent="0.35">
      <c r="A507">
        <v>506</v>
      </c>
      <c r="B507" s="2" t="s">
        <v>2574</v>
      </c>
      <c r="C507" s="2" t="s">
        <v>2575</v>
      </c>
      <c r="D507" s="2" t="s">
        <v>15</v>
      </c>
      <c r="E507" s="2" t="s">
        <v>2576</v>
      </c>
      <c r="F507" s="2" t="s">
        <v>2577</v>
      </c>
      <c r="G507" s="2" t="s">
        <v>2578</v>
      </c>
      <c r="H507">
        <v>40012</v>
      </c>
      <c r="I507" s="2" t="s">
        <v>10081</v>
      </c>
      <c r="J507" s="2" t="s">
        <v>19</v>
      </c>
      <c r="K507" s="2" t="s">
        <v>1637</v>
      </c>
      <c r="L507" s="2" t="s">
        <v>21</v>
      </c>
      <c r="M507" s="2" t="s">
        <v>22</v>
      </c>
      <c r="N507" s="2" t="s">
        <v>22</v>
      </c>
      <c r="O507" s="2" t="s">
        <v>2578</v>
      </c>
      <c r="P507" s="1">
        <v>42208</v>
      </c>
      <c r="Q507" s="1">
        <v>44599</v>
      </c>
      <c r="R507" s="2" t="s">
        <v>23</v>
      </c>
    </row>
    <row r="508" spans="1:18" x14ac:dyDescent="0.35">
      <c r="A508">
        <v>507</v>
      </c>
      <c r="B508" s="2" t="s">
        <v>2579</v>
      </c>
      <c r="C508" s="2" t="s">
        <v>2580</v>
      </c>
      <c r="D508" s="2" t="s">
        <v>15</v>
      </c>
      <c r="E508" s="2" t="s">
        <v>2581</v>
      </c>
      <c r="F508" s="2" t="s">
        <v>2582</v>
      </c>
      <c r="G508" s="2" t="s">
        <v>2583</v>
      </c>
      <c r="H508">
        <v>40030</v>
      </c>
      <c r="I508" s="2" t="s">
        <v>10081</v>
      </c>
      <c r="J508" s="2" t="s">
        <v>19</v>
      </c>
      <c r="K508" s="2" t="s">
        <v>1637</v>
      </c>
      <c r="L508" s="2" t="s">
        <v>21</v>
      </c>
      <c r="M508" s="2" t="s">
        <v>142</v>
      </c>
      <c r="N508" s="2" t="s">
        <v>142</v>
      </c>
      <c r="O508" s="2" t="s">
        <v>2583</v>
      </c>
      <c r="P508" s="1">
        <v>42208</v>
      </c>
      <c r="Q508" s="1">
        <v>44599</v>
      </c>
      <c r="R508" s="2" t="s">
        <v>23</v>
      </c>
    </row>
    <row r="509" spans="1:18" x14ac:dyDescent="0.35">
      <c r="A509">
        <v>508</v>
      </c>
      <c r="B509" s="2" t="s">
        <v>2584</v>
      </c>
      <c r="C509" s="2" t="s">
        <v>2585</v>
      </c>
      <c r="D509" s="2" t="s">
        <v>15</v>
      </c>
      <c r="E509" s="2" t="s">
        <v>2586</v>
      </c>
      <c r="F509" s="2" t="s">
        <v>2587</v>
      </c>
      <c r="G509" s="2" t="s">
        <v>2588</v>
      </c>
      <c r="H509">
        <v>40032</v>
      </c>
      <c r="I509" s="2" t="s">
        <v>10081</v>
      </c>
      <c r="J509" s="2" t="s">
        <v>19</v>
      </c>
      <c r="K509" s="2" t="s">
        <v>1637</v>
      </c>
      <c r="L509" s="2" t="s">
        <v>21</v>
      </c>
      <c r="M509" s="2" t="s">
        <v>142</v>
      </c>
      <c r="N509" s="2" t="s">
        <v>142</v>
      </c>
      <c r="O509" s="2" t="s">
        <v>2588</v>
      </c>
      <c r="P509" s="1">
        <v>42208</v>
      </c>
      <c r="Q509" s="1">
        <v>44715</v>
      </c>
      <c r="R509" s="2" t="s">
        <v>23</v>
      </c>
    </row>
    <row r="510" spans="1:18" x14ac:dyDescent="0.35">
      <c r="A510">
        <v>509</v>
      </c>
      <c r="B510" s="2" t="s">
        <v>2589</v>
      </c>
      <c r="C510" s="2" t="s">
        <v>2590</v>
      </c>
      <c r="D510" s="2" t="s">
        <v>15</v>
      </c>
      <c r="E510" s="2" t="s">
        <v>2591</v>
      </c>
      <c r="F510" s="2" t="s">
        <v>2592</v>
      </c>
      <c r="G510" s="2" t="s">
        <v>2593</v>
      </c>
      <c r="H510">
        <v>40034</v>
      </c>
      <c r="I510" s="2" t="s">
        <v>10081</v>
      </c>
      <c r="J510" s="2" t="s">
        <v>19</v>
      </c>
      <c r="K510" s="2" t="s">
        <v>1637</v>
      </c>
      <c r="L510" s="2" t="s">
        <v>21</v>
      </c>
      <c r="M510" s="2" t="s">
        <v>142</v>
      </c>
      <c r="N510" s="2" t="s">
        <v>142</v>
      </c>
      <c r="O510" s="2" t="s">
        <v>2593</v>
      </c>
      <c r="P510" s="1">
        <v>42208</v>
      </c>
      <c r="Q510" s="1">
        <v>44715</v>
      </c>
      <c r="R510" s="2" t="s">
        <v>23</v>
      </c>
    </row>
    <row r="511" spans="1:18" x14ac:dyDescent="0.35">
      <c r="A511">
        <v>510</v>
      </c>
      <c r="B511" s="2" t="s">
        <v>2594</v>
      </c>
      <c r="C511" s="2" t="s">
        <v>2595</v>
      </c>
      <c r="D511" s="2" t="s">
        <v>15</v>
      </c>
      <c r="E511" s="2" t="s">
        <v>2596</v>
      </c>
      <c r="F511" s="2" t="s">
        <v>2597</v>
      </c>
      <c r="G511" s="2" t="s">
        <v>2598</v>
      </c>
      <c r="H511">
        <v>40072</v>
      </c>
      <c r="I511" s="2" t="s">
        <v>10081</v>
      </c>
      <c r="J511" s="2" t="s">
        <v>19</v>
      </c>
      <c r="K511" s="2" t="s">
        <v>35</v>
      </c>
      <c r="L511" s="2" t="s">
        <v>21</v>
      </c>
      <c r="M511" s="2" t="s">
        <v>75</v>
      </c>
      <c r="N511" s="2" t="s">
        <v>75</v>
      </c>
      <c r="O511" s="2" t="s">
        <v>2598</v>
      </c>
      <c r="P511" s="1">
        <v>42208</v>
      </c>
      <c r="Q511" s="1">
        <v>44715</v>
      </c>
      <c r="R511" s="2" t="s">
        <v>23</v>
      </c>
    </row>
    <row r="512" spans="1:18" x14ac:dyDescent="0.35">
      <c r="A512">
        <v>511</v>
      </c>
      <c r="B512" s="2" t="s">
        <v>2599</v>
      </c>
      <c r="C512" s="2" t="s">
        <v>2600</v>
      </c>
      <c r="D512" s="2" t="s">
        <v>15</v>
      </c>
      <c r="E512" s="2" t="s">
        <v>2601</v>
      </c>
      <c r="F512" s="2" t="s">
        <v>2602</v>
      </c>
      <c r="G512" s="2" t="s">
        <v>2603</v>
      </c>
      <c r="H512">
        <v>40095</v>
      </c>
      <c r="I512" s="2" t="s">
        <v>10081</v>
      </c>
      <c r="J512" s="2" t="s">
        <v>19</v>
      </c>
      <c r="K512" s="2" t="s">
        <v>20</v>
      </c>
      <c r="L512" s="2" t="s">
        <v>21</v>
      </c>
      <c r="M512" s="2" t="s">
        <v>136</v>
      </c>
      <c r="N512" s="2" t="s">
        <v>2047</v>
      </c>
      <c r="O512" s="2" t="s">
        <v>2603</v>
      </c>
      <c r="P512" s="1">
        <v>42208</v>
      </c>
      <c r="Q512" s="1">
        <v>44599</v>
      </c>
      <c r="R512" s="2" t="s">
        <v>23</v>
      </c>
    </row>
    <row r="513" spans="1:18" x14ac:dyDescent="0.35">
      <c r="A513">
        <v>512</v>
      </c>
      <c r="B513" s="2" t="s">
        <v>2604</v>
      </c>
      <c r="C513" s="2" t="s">
        <v>2605</v>
      </c>
      <c r="D513" s="2" t="s">
        <v>15</v>
      </c>
      <c r="E513" s="2" t="s">
        <v>2606</v>
      </c>
      <c r="F513" s="2" t="s">
        <v>2607</v>
      </c>
      <c r="G513" s="2" t="s">
        <v>2608</v>
      </c>
      <c r="H513">
        <v>40096</v>
      </c>
      <c r="I513" s="2" t="s">
        <v>10081</v>
      </c>
      <c r="J513" s="2" t="s">
        <v>19</v>
      </c>
      <c r="K513" s="2" t="s">
        <v>20</v>
      </c>
      <c r="L513" s="2" t="s">
        <v>21</v>
      </c>
      <c r="M513" s="2" t="s">
        <v>75</v>
      </c>
      <c r="N513" s="2" t="s">
        <v>75</v>
      </c>
      <c r="O513" s="2" t="s">
        <v>2608</v>
      </c>
      <c r="P513" s="1">
        <v>42208</v>
      </c>
      <c r="Q513" s="1">
        <v>44715</v>
      </c>
      <c r="R513" s="2" t="s">
        <v>23</v>
      </c>
    </row>
    <row r="514" spans="1:18" x14ac:dyDescent="0.35">
      <c r="A514">
        <v>513</v>
      </c>
      <c r="B514" s="2" t="s">
        <v>2609</v>
      </c>
      <c r="C514" s="2" t="s">
        <v>2610</v>
      </c>
      <c r="D514" s="2" t="s">
        <v>15</v>
      </c>
      <c r="E514" s="2" t="s">
        <v>2611</v>
      </c>
      <c r="F514" s="2" t="s">
        <v>40</v>
      </c>
      <c r="G514" s="2" t="s">
        <v>40</v>
      </c>
      <c r="H514">
        <v>40124</v>
      </c>
      <c r="I514" s="2" t="s">
        <v>10081</v>
      </c>
      <c r="J514" s="2" t="s">
        <v>19</v>
      </c>
      <c r="K514" s="2" t="s">
        <v>35</v>
      </c>
      <c r="L514" s="2" t="s">
        <v>21</v>
      </c>
      <c r="M514" s="2" t="s">
        <v>43</v>
      </c>
      <c r="N514" s="2" t="s">
        <v>43</v>
      </c>
      <c r="O514" s="2" t="s">
        <v>2612</v>
      </c>
      <c r="P514" s="1">
        <v>42208</v>
      </c>
      <c r="Q514" s="1">
        <v>44582</v>
      </c>
      <c r="R514" s="2" t="s">
        <v>23</v>
      </c>
    </row>
    <row r="515" spans="1:18" x14ac:dyDescent="0.35">
      <c r="A515">
        <v>514</v>
      </c>
      <c r="B515" s="2" t="s">
        <v>2613</v>
      </c>
      <c r="C515" s="2" t="s">
        <v>2614</v>
      </c>
      <c r="D515" s="2" t="s">
        <v>15</v>
      </c>
      <c r="E515" s="2" t="s">
        <v>2615</v>
      </c>
      <c r="F515" s="2" t="s">
        <v>40</v>
      </c>
      <c r="G515" s="2" t="s">
        <v>2616</v>
      </c>
      <c r="H515">
        <v>40134</v>
      </c>
      <c r="I515" s="2" t="s">
        <v>10081</v>
      </c>
      <c r="J515" s="2" t="s">
        <v>19</v>
      </c>
      <c r="K515" s="2" t="s">
        <v>35</v>
      </c>
      <c r="L515" s="2" t="s">
        <v>21</v>
      </c>
      <c r="M515" s="2" t="s">
        <v>43</v>
      </c>
      <c r="N515" s="2" t="s">
        <v>43</v>
      </c>
      <c r="O515" s="2" t="s">
        <v>2616</v>
      </c>
      <c r="P515" s="1">
        <v>42208</v>
      </c>
      <c r="Q515" s="1">
        <v>44672</v>
      </c>
      <c r="R515" s="2" t="s">
        <v>23</v>
      </c>
    </row>
    <row r="516" spans="1:18" x14ac:dyDescent="0.35">
      <c r="A516">
        <v>515</v>
      </c>
      <c r="B516" s="2" t="s">
        <v>2617</v>
      </c>
      <c r="C516" s="2" t="s">
        <v>2618</v>
      </c>
      <c r="D516" s="2" t="s">
        <v>15</v>
      </c>
      <c r="E516" s="2" t="s">
        <v>2619</v>
      </c>
      <c r="F516" s="2" t="s">
        <v>40</v>
      </c>
      <c r="G516" s="2" t="s">
        <v>2620</v>
      </c>
      <c r="H516">
        <v>40135</v>
      </c>
      <c r="I516" s="2" t="s">
        <v>10081</v>
      </c>
      <c r="J516" s="2" t="s">
        <v>19</v>
      </c>
      <c r="K516" s="2" t="s">
        <v>35</v>
      </c>
      <c r="L516" s="2" t="s">
        <v>21</v>
      </c>
      <c r="M516" s="2" t="s">
        <v>43</v>
      </c>
      <c r="N516" s="2" t="s">
        <v>43</v>
      </c>
      <c r="O516" s="2" t="s">
        <v>2620</v>
      </c>
      <c r="P516" s="1">
        <v>42208</v>
      </c>
      <c r="Q516" s="1">
        <v>44599</v>
      </c>
      <c r="R516" s="2" t="s">
        <v>23</v>
      </c>
    </row>
    <row r="517" spans="1:18" x14ac:dyDescent="0.35">
      <c r="A517">
        <v>516</v>
      </c>
      <c r="B517" s="2" t="s">
        <v>2621</v>
      </c>
      <c r="C517" s="2" t="s">
        <v>2622</v>
      </c>
      <c r="D517" s="2" t="s">
        <v>15</v>
      </c>
      <c r="E517" s="2" t="s">
        <v>2623</v>
      </c>
      <c r="F517" s="2" t="s">
        <v>2624</v>
      </c>
      <c r="G517" s="2" t="s">
        <v>2625</v>
      </c>
      <c r="H517">
        <v>40192</v>
      </c>
      <c r="I517" s="2" t="s">
        <v>10081</v>
      </c>
      <c r="J517" s="2" t="s">
        <v>19</v>
      </c>
      <c r="K517" s="2" t="s">
        <v>74</v>
      </c>
      <c r="L517" s="2" t="s">
        <v>21</v>
      </c>
      <c r="M517" s="2" t="s">
        <v>228</v>
      </c>
      <c r="N517" s="2" t="s">
        <v>228</v>
      </c>
      <c r="O517" s="2" t="s">
        <v>2625</v>
      </c>
      <c r="P517" s="1">
        <v>42208</v>
      </c>
      <c r="Q517" s="1">
        <v>44719</v>
      </c>
      <c r="R517" s="2" t="s">
        <v>23</v>
      </c>
    </row>
    <row r="518" spans="1:18" x14ac:dyDescent="0.35">
      <c r="A518">
        <v>517</v>
      </c>
      <c r="B518" s="2" t="s">
        <v>2626</v>
      </c>
      <c r="C518" s="2" t="s">
        <v>2627</v>
      </c>
      <c r="D518" s="2" t="s">
        <v>15</v>
      </c>
      <c r="E518" s="2" t="s">
        <v>2628</v>
      </c>
      <c r="F518" s="2" t="s">
        <v>40</v>
      </c>
      <c r="G518" s="2" t="s">
        <v>2629</v>
      </c>
      <c r="H518">
        <v>40203</v>
      </c>
      <c r="I518" s="2" t="s">
        <v>10081</v>
      </c>
      <c r="J518" s="2" t="s">
        <v>19</v>
      </c>
      <c r="K518" s="2" t="s">
        <v>20</v>
      </c>
      <c r="L518" s="2" t="s">
        <v>21</v>
      </c>
      <c r="M518" s="2" t="s">
        <v>36</v>
      </c>
      <c r="N518" s="2" t="s">
        <v>36</v>
      </c>
      <c r="O518" s="2" t="s">
        <v>2629</v>
      </c>
      <c r="P518" s="1">
        <v>42208</v>
      </c>
      <c r="Q518" s="1">
        <v>44943</v>
      </c>
      <c r="R518" s="2" t="s">
        <v>23</v>
      </c>
    </row>
    <row r="519" spans="1:18" x14ac:dyDescent="0.35">
      <c r="A519">
        <v>518</v>
      </c>
      <c r="B519" s="2" t="s">
        <v>2630</v>
      </c>
      <c r="C519" s="2" t="s">
        <v>2631</v>
      </c>
      <c r="D519" s="2" t="s">
        <v>15</v>
      </c>
      <c r="E519" s="2" t="s">
        <v>2632</v>
      </c>
      <c r="F519" s="2" t="s">
        <v>2633</v>
      </c>
      <c r="G519" s="2" t="s">
        <v>2634</v>
      </c>
      <c r="H519">
        <v>40204</v>
      </c>
      <c r="I519" s="2" t="s">
        <v>10081</v>
      </c>
      <c r="J519" s="2" t="s">
        <v>19</v>
      </c>
      <c r="K519" s="2" t="s">
        <v>20</v>
      </c>
      <c r="L519" s="2" t="s">
        <v>21</v>
      </c>
      <c r="M519" s="2" t="s">
        <v>228</v>
      </c>
      <c r="N519" s="2" t="s">
        <v>228</v>
      </c>
      <c r="O519" s="2" t="s">
        <v>2634</v>
      </c>
      <c r="P519" s="1">
        <v>42208</v>
      </c>
      <c r="Q519" s="1">
        <v>44595</v>
      </c>
      <c r="R519" s="2" t="s">
        <v>23</v>
      </c>
    </row>
    <row r="520" spans="1:18" x14ac:dyDescent="0.35">
      <c r="A520">
        <v>519</v>
      </c>
      <c r="B520" s="2" t="s">
        <v>2635</v>
      </c>
      <c r="C520" s="2" t="s">
        <v>2636</v>
      </c>
      <c r="D520" s="2" t="s">
        <v>15</v>
      </c>
      <c r="E520" s="2" t="s">
        <v>2637</v>
      </c>
      <c r="F520" s="2" t="s">
        <v>2638</v>
      </c>
      <c r="G520" s="2" t="s">
        <v>40</v>
      </c>
      <c r="H520">
        <v>40304</v>
      </c>
      <c r="I520" s="2" t="s">
        <v>10081</v>
      </c>
      <c r="J520" s="2" t="s">
        <v>19</v>
      </c>
      <c r="K520" s="2" t="s">
        <v>20</v>
      </c>
      <c r="L520" s="2" t="s">
        <v>21</v>
      </c>
      <c r="M520" s="2" t="s">
        <v>75</v>
      </c>
      <c r="N520" s="2" t="s">
        <v>75</v>
      </c>
      <c r="O520" s="2" t="s">
        <v>2639</v>
      </c>
      <c r="P520" s="1">
        <v>42208</v>
      </c>
      <c r="Q520" s="1">
        <v>44599</v>
      </c>
      <c r="R520" s="2" t="s">
        <v>23</v>
      </c>
    </row>
    <row r="521" spans="1:18" x14ac:dyDescent="0.35">
      <c r="A521">
        <v>520</v>
      </c>
      <c r="B521" s="2" t="s">
        <v>2640</v>
      </c>
      <c r="C521" s="2" t="s">
        <v>2641</v>
      </c>
      <c r="D521" s="2" t="s">
        <v>15</v>
      </c>
      <c r="E521" s="2" t="s">
        <v>2642</v>
      </c>
      <c r="F521" s="2" t="s">
        <v>2643</v>
      </c>
      <c r="G521" s="2" t="s">
        <v>40</v>
      </c>
      <c r="H521">
        <v>40314</v>
      </c>
      <c r="I521" s="2" t="s">
        <v>10081</v>
      </c>
      <c r="J521" s="2" t="s">
        <v>19</v>
      </c>
      <c r="K521" s="2" t="s">
        <v>74</v>
      </c>
      <c r="L521" s="2" t="s">
        <v>21</v>
      </c>
      <c r="M521" s="2" t="s">
        <v>75</v>
      </c>
      <c r="N521" s="2" t="s">
        <v>75</v>
      </c>
      <c r="O521" s="2" t="s">
        <v>2644</v>
      </c>
      <c r="P521" s="1">
        <v>42208</v>
      </c>
      <c r="Q521" s="1">
        <v>45275</v>
      </c>
      <c r="R521" s="2" t="s">
        <v>23</v>
      </c>
    </row>
    <row r="522" spans="1:18" x14ac:dyDescent="0.35">
      <c r="A522">
        <v>521</v>
      </c>
      <c r="B522" s="2" t="s">
        <v>2645</v>
      </c>
      <c r="C522" s="2" t="s">
        <v>2646</v>
      </c>
      <c r="D522" s="2" t="s">
        <v>15</v>
      </c>
      <c r="E522" s="2" t="s">
        <v>2647</v>
      </c>
      <c r="F522" s="2" t="s">
        <v>2648</v>
      </c>
      <c r="G522" s="2" t="s">
        <v>2649</v>
      </c>
      <c r="H522">
        <v>40315</v>
      </c>
      <c r="I522" s="2" t="s">
        <v>10081</v>
      </c>
      <c r="J522" s="2" t="s">
        <v>19</v>
      </c>
      <c r="K522" s="2" t="s">
        <v>20</v>
      </c>
      <c r="L522" s="2" t="s">
        <v>21</v>
      </c>
      <c r="M522" s="2" t="s">
        <v>75</v>
      </c>
      <c r="N522" s="2" t="s">
        <v>75</v>
      </c>
      <c r="O522" s="2" t="s">
        <v>2649</v>
      </c>
      <c r="P522" s="1">
        <v>42208</v>
      </c>
      <c r="Q522" s="1">
        <v>44599</v>
      </c>
      <c r="R522" s="2" t="s">
        <v>23</v>
      </c>
    </row>
    <row r="523" spans="1:18" x14ac:dyDescent="0.35">
      <c r="A523">
        <v>522</v>
      </c>
      <c r="B523" s="2" t="s">
        <v>2650</v>
      </c>
      <c r="C523" s="2" t="s">
        <v>2651</v>
      </c>
      <c r="D523" s="2" t="s">
        <v>15</v>
      </c>
      <c r="E523" s="2" t="s">
        <v>2652</v>
      </c>
      <c r="F523" s="2" t="s">
        <v>2653</v>
      </c>
      <c r="G523" s="2" t="s">
        <v>40</v>
      </c>
      <c r="H523">
        <v>40324</v>
      </c>
      <c r="I523" s="2" t="s">
        <v>10081</v>
      </c>
      <c r="J523" s="2" t="s">
        <v>19</v>
      </c>
      <c r="K523" s="2" t="s">
        <v>74</v>
      </c>
      <c r="L523" s="2" t="s">
        <v>21</v>
      </c>
      <c r="M523" s="2" t="s">
        <v>75</v>
      </c>
      <c r="N523" s="2" t="s">
        <v>75</v>
      </c>
      <c r="O523" s="2" t="s">
        <v>2654</v>
      </c>
      <c r="P523" s="1">
        <v>42208</v>
      </c>
      <c r="Q523" s="1">
        <v>44599</v>
      </c>
      <c r="R523" s="2" t="s">
        <v>23</v>
      </c>
    </row>
    <row r="524" spans="1:18" x14ac:dyDescent="0.35">
      <c r="A524">
        <v>523</v>
      </c>
      <c r="B524" s="2" t="s">
        <v>2655</v>
      </c>
      <c r="C524" s="2" t="s">
        <v>2656</v>
      </c>
      <c r="D524" s="2" t="s">
        <v>15</v>
      </c>
      <c r="E524" s="2" t="s">
        <v>2657</v>
      </c>
      <c r="F524" s="2" t="s">
        <v>40</v>
      </c>
      <c r="G524" s="2" t="s">
        <v>40</v>
      </c>
      <c r="H524">
        <v>40336</v>
      </c>
      <c r="I524" s="2" t="s">
        <v>10081</v>
      </c>
      <c r="J524" s="2" t="s">
        <v>19</v>
      </c>
      <c r="K524" s="2" t="s">
        <v>74</v>
      </c>
      <c r="L524" s="2" t="s">
        <v>21</v>
      </c>
      <c r="M524" s="2" t="s">
        <v>43</v>
      </c>
      <c r="N524" s="2" t="s">
        <v>43</v>
      </c>
      <c r="O524" s="2" t="s">
        <v>2658</v>
      </c>
      <c r="P524" s="1">
        <v>42208</v>
      </c>
      <c r="Q524" s="1">
        <v>45017</v>
      </c>
      <c r="R524" s="2" t="s">
        <v>23</v>
      </c>
    </row>
    <row r="525" spans="1:18" x14ac:dyDescent="0.35">
      <c r="A525">
        <v>524</v>
      </c>
      <c r="B525" s="2" t="s">
        <v>2659</v>
      </c>
      <c r="C525" s="2" t="s">
        <v>2660</v>
      </c>
      <c r="D525" s="2" t="s">
        <v>15</v>
      </c>
      <c r="E525" s="2" t="s">
        <v>2661</v>
      </c>
      <c r="F525" s="2" t="s">
        <v>40</v>
      </c>
      <c r="G525" s="2" t="s">
        <v>2662</v>
      </c>
      <c r="H525">
        <v>403</v>
      </c>
      <c r="I525" s="2" t="s">
        <v>10081</v>
      </c>
      <c r="J525" s="2" t="s">
        <v>19</v>
      </c>
      <c r="K525" s="2" t="s">
        <v>20</v>
      </c>
      <c r="L525" s="2" t="s">
        <v>21</v>
      </c>
      <c r="M525" s="2" t="s">
        <v>43</v>
      </c>
      <c r="N525" s="2" t="s">
        <v>43</v>
      </c>
      <c r="O525" s="2" t="s">
        <v>2662</v>
      </c>
      <c r="P525" s="1">
        <v>42208</v>
      </c>
      <c r="Q525" s="1">
        <v>44714</v>
      </c>
      <c r="R525" s="2" t="s">
        <v>23</v>
      </c>
    </row>
    <row r="526" spans="1:18" x14ac:dyDescent="0.35">
      <c r="A526">
        <v>525</v>
      </c>
      <c r="B526" s="2" t="s">
        <v>2663</v>
      </c>
      <c r="C526" s="2" t="s">
        <v>2664</v>
      </c>
      <c r="D526" s="2" t="s">
        <v>15</v>
      </c>
      <c r="E526" s="2" t="s">
        <v>2665</v>
      </c>
      <c r="F526" s="2" t="s">
        <v>40</v>
      </c>
      <c r="G526" s="2" t="s">
        <v>40</v>
      </c>
      <c r="H526">
        <v>40415</v>
      </c>
      <c r="I526" s="2" t="s">
        <v>10081</v>
      </c>
      <c r="J526" s="2" t="s">
        <v>19</v>
      </c>
      <c r="K526" s="2" t="s">
        <v>74</v>
      </c>
      <c r="L526" s="2" t="s">
        <v>21</v>
      </c>
      <c r="M526" s="2" t="s">
        <v>36</v>
      </c>
      <c r="N526" s="2" t="s">
        <v>36</v>
      </c>
      <c r="O526" s="2" t="s">
        <v>2666</v>
      </c>
      <c r="P526" s="1">
        <v>42208</v>
      </c>
      <c r="Q526" s="1">
        <v>44715</v>
      </c>
      <c r="R526" s="2" t="s">
        <v>23</v>
      </c>
    </row>
    <row r="527" spans="1:18" x14ac:dyDescent="0.35">
      <c r="A527">
        <v>526</v>
      </c>
      <c r="B527" s="2" t="s">
        <v>2667</v>
      </c>
      <c r="C527" s="2" t="s">
        <v>2668</v>
      </c>
      <c r="D527" s="2" t="s">
        <v>15</v>
      </c>
      <c r="E527" s="2" t="s">
        <v>2669</v>
      </c>
      <c r="F527" s="2" t="s">
        <v>2670</v>
      </c>
      <c r="G527" s="2" t="s">
        <v>2671</v>
      </c>
      <c r="H527">
        <v>40430</v>
      </c>
      <c r="I527" s="2" t="s">
        <v>10081</v>
      </c>
      <c r="J527" s="2" t="s">
        <v>19</v>
      </c>
      <c r="K527" s="2" t="s">
        <v>20</v>
      </c>
      <c r="L527" s="2" t="s">
        <v>21</v>
      </c>
      <c r="M527" s="2" t="s">
        <v>142</v>
      </c>
      <c r="N527" s="2" t="s">
        <v>142</v>
      </c>
      <c r="O527" s="2" t="s">
        <v>2671</v>
      </c>
      <c r="P527" s="1">
        <v>42208</v>
      </c>
      <c r="Q527" s="1">
        <v>44865</v>
      </c>
      <c r="R527" s="2" t="s">
        <v>23</v>
      </c>
    </row>
    <row r="528" spans="1:18" x14ac:dyDescent="0.35">
      <c r="A528">
        <v>527</v>
      </c>
      <c r="B528" s="2" t="s">
        <v>2672</v>
      </c>
      <c r="C528" s="2" t="s">
        <v>2673</v>
      </c>
      <c r="D528" s="2" t="s">
        <v>15</v>
      </c>
      <c r="E528" s="2" t="s">
        <v>2674</v>
      </c>
      <c r="F528" s="2" t="s">
        <v>2675</v>
      </c>
      <c r="G528" s="2" t="s">
        <v>40</v>
      </c>
      <c r="H528">
        <v>40435</v>
      </c>
      <c r="I528" s="2" t="s">
        <v>10081</v>
      </c>
      <c r="J528" s="2" t="s">
        <v>19</v>
      </c>
      <c r="K528" s="2" t="s">
        <v>20</v>
      </c>
      <c r="L528" s="2" t="s">
        <v>21</v>
      </c>
      <c r="M528" s="2" t="s">
        <v>142</v>
      </c>
      <c r="N528" s="2" t="s">
        <v>142</v>
      </c>
      <c r="O528" s="2" t="s">
        <v>2676</v>
      </c>
      <c r="P528" s="1">
        <v>42208</v>
      </c>
      <c r="Q528" s="1">
        <v>44658</v>
      </c>
      <c r="R528" s="2" t="s">
        <v>23</v>
      </c>
    </row>
    <row r="529" spans="1:18" x14ac:dyDescent="0.35">
      <c r="A529">
        <v>528</v>
      </c>
      <c r="B529" s="2" t="s">
        <v>2677</v>
      </c>
      <c r="C529" s="2" t="s">
        <v>2678</v>
      </c>
      <c r="D529" s="2" t="s">
        <v>15</v>
      </c>
      <c r="E529" s="2" t="s">
        <v>2679</v>
      </c>
      <c r="F529" s="2" t="s">
        <v>40</v>
      </c>
      <c r="G529" s="2" t="s">
        <v>40</v>
      </c>
      <c r="H529">
        <v>40471</v>
      </c>
      <c r="I529" s="2" t="s">
        <v>10081</v>
      </c>
      <c r="J529" s="2" t="s">
        <v>19</v>
      </c>
      <c r="K529" s="2" t="s">
        <v>74</v>
      </c>
      <c r="L529" s="2" t="s">
        <v>21</v>
      </c>
      <c r="M529" s="2" t="s">
        <v>43</v>
      </c>
      <c r="N529" s="2" t="s">
        <v>43</v>
      </c>
      <c r="O529" s="2" t="s">
        <v>2680</v>
      </c>
      <c r="P529" s="1">
        <v>42208</v>
      </c>
      <c r="Q529" s="1">
        <v>44575</v>
      </c>
      <c r="R529" s="2" t="s">
        <v>23</v>
      </c>
    </row>
    <row r="530" spans="1:18" x14ac:dyDescent="0.35">
      <c r="A530">
        <v>529</v>
      </c>
      <c r="B530" s="2" t="s">
        <v>2681</v>
      </c>
      <c r="C530" s="2" t="s">
        <v>2682</v>
      </c>
      <c r="D530" s="2" t="s">
        <v>15</v>
      </c>
      <c r="E530" s="2" t="s">
        <v>2683</v>
      </c>
      <c r="F530" s="2" t="s">
        <v>40</v>
      </c>
      <c r="G530" s="2" t="s">
        <v>40</v>
      </c>
      <c r="H530">
        <v>40475</v>
      </c>
      <c r="I530" s="2" t="s">
        <v>10081</v>
      </c>
      <c r="J530" s="2" t="s">
        <v>19</v>
      </c>
      <c r="K530" s="2" t="s">
        <v>74</v>
      </c>
      <c r="L530" s="2" t="s">
        <v>21</v>
      </c>
      <c r="M530" s="2" t="s">
        <v>43</v>
      </c>
      <c r="N530" s="2" t="s">
        <v>43</v>
      </c>
      <c r="O530" s="2" t="s">
        <v>2684</v>
      </c>
      <c r="P530" s="1">
        <v>42208</v>
      </c>
      <c r="Q530" s="1">
        <v>44599</v>
      </c>
      <c r="R530" s="2" t="s">
        <v>23</v>
      </c>
    </row>
    <row r="531" spans="1:18" x14ac:dyDescent="0.35">
      <c r="A531">
        <v>530</v>
      </c>
      <c r="B531" s="2" t="s">
        <v>2685</v>
      </c>
      <c r="C531" s="2" t="s">
        <v>2686</v>
      </c>
      <c r="D531" s="2" t="s">
        <v>15</v>
      </c>
      <c r="E531" s="2" t="s">
        <v>2687</v>
      </c>
      <c r="F531" s="2" t="s">
        <v>40</v>
      </c>
      <c r="G531" s="2" t="s">
        <v>40</v>
      </c>
      <c r="H531">
        <v>40495</v>
      </c>
      <c r="I531" s="2" t="s">
        <v>10081</v>
      </c>
      <c r="J531" s="2" t="s">
        <v>19</v>
      </c>
      <c r="K531" s="2" t="s">
        <v>74</v>
      </c>
      <c r="L531" s="2" t="s">
        <v>21</v>
      </c>
      <c r="M531" s="2" t="s">
        <v>36</v>
      </c>
      <c r="N531" s="2" t="s">
        <v>36</v>
      </c>
      <c r="O531" s="2" t="s">
        <v>2688</v>
      </c>
      <c r="P531" s="1">
        <v>42208</v>
      </c>
      <c r="Q531" s="1">
        <v>45114</v>
      </c>
      <c r="R531" s="2" t="s">
        <v>23</v>
      </c>
    </row>
    <row r="532" spans="1:18" x14ac:dyDescent="0.35">
      <c r="A532">
        <v>531</v>
      </c>
      <c r="B532" s="2" t="s">
        <v>2689</v>
      </c>
      <c r="C532" s="2" t="s">
        <v>2355</v>
      </c>
      <c r="D532" s="2" t="s">
        <v>15</v>
      </c>
      <c r="E532" s="2" t="s">
        <v>2690</v>
      </c>
      <c r="F532" s="2" t="s">
        <v>2691</v>
      </c>
      <c r="G532" s="2" t="s">
        <v>40</v>
      </c>
      <c r="H532">
        <v>40505</v>
      </c>
      <c r="I532" s="2" t="s">
        <v>10081</v>
      </c>
      <c r="J532" s="2" t="s">
        <v>19</v>
      </c>
      <c r="K532" s="2" t="s">
        <v>74</v>
      </c>
      <c r="L532" s="2" t="s">
        <v>21</v>
      </c>
      <c r="M532" s="2" t="s">
        <v>120</v>
      </c>
      <c r="N532" s="2" t="s">
        <v>120</v>
      </c>
      <c r="O532" s="2" t="s">
        <v>2692</v>
      </c>
      <c r="P532" s="1">
        <v>42208</v>
      </c>
      <c r="Q532" s="1">
        <v>44715</v>
      </c>
      <c r="R532" s="2" t="s">
        <v>23</v>
      </c>
    </row>
    <row r="533" spans="1:18" x14ac:dyDescent="0.35">
      <c r="A533">
        <v>532</v>
      </c>
      <c r="B533" s="2" t="s">
        <v>2693</v>
      </c>
      <c r="C533" s="2" t="s">
        <v>2694</v>
      </c>
      <c r="D533" s="2" t="s">
        <v>15</v>
      </c>
      <c r="E533" s="2" t="s">
        <v>2695</v>
      </c>
      <c r="F533" s="2" t="s">
        <v>2696</v>
      </c>
      <c r="G533" s="2" t="s">
        <v>40</v>
      </c>
      <c r="H533">
        <v>40516</v>
      </c>
      <c r="I533" s="2" t="s">
        <v>10081</v>
      </c>
      <c r="J533" s="2" t="s">
        <v>19</v>
      </c>
      <c r="K533" s="2" t="s">
        <v>35</v>
      </c>
      <c r="L533" s="2" t="s">
        <v>21</v>
      </c>
      <c r="M533" s="2" t="s">
        <v>142</v>
      </c>
      <c r="N533" s="2" t="s">
        <v>142</v>
      </c>
      <c r="O533" s="2" t="s">
        <v>2697</v>
      </c>
      <c r="P533" s="1">
        <v>42208</v>
      </c>
      <c r="Q533" s="1">
        <v>44599</v>
      </c>
      <c r="R533" s="2" t="s">
        <v>23</v>
      </c>
    </row>
    <row r="534" spans="1:18" x14ac:dyDescent="0.35">
      <c r="A534">
        <v>533</v>
      </c>
      <c r="B534" s="2" t="s">
        <v>2698</v>
      </c>
      <c r="C534" s="2" t="s">
        <v>2699</v>
      </c>
      <c r="D534" s="2" t="s">
        <v>15</v>
      </c>
      <c r="E534" s="2" t="s">
        <v>2700</v>
      </c>
      <c r="F534" s="2" t="s">
        <v>40</v>
      </c>
      <c r="G534" s="2" t="s">
        <v>40</v>
      </c>
      <c r="H534">
        <v>40518</v>
      </c>
      <c r="I534" s="2" t="s">
        <v>10081</v>
      </c>
      <c r="J534" s="2" t="s">
        <v>19</v>
      </c>
      <c r="K534" s="2" t="s">
        <v>74</v>
      </c>
      <c r="L534" s="2" t="s">
        <v>21</v>
      </c>
      <c r="M534" s="2" t="s">
        <v>136</v>
      </c>
      <c r="N534" s="2" t="s">
        <v>2047</v>
      </c>
      <c r="O534" s="2" t="s">
        <v>2701</v>
      </c>
      <c r="P534" s="1">
        <v>42208</v>
      </c>
      <c r="Q534" s="1">
        <v>44935</v>
      </c>
      <c r="R534" s="2" t="s">
        <v>23</v>
      </c>
    </row>
    <row r="535" spans="1:18" x14ac:dyDescent="0.35">
      <c r="A535">
        <v>534</v>
      </c>
      <c r="B535" s="2" t="s">
        <v>2702</v>
      </c>
      <c r="C535" s="2" t="s">
        <v>2703</v>
      </c>
      <c r="D535" s="2" t="s">
        <v>15</v>
      </c>
      <c r="E535" s="2" t="s">
        <v>2704</v>
      </c>
      <c r="F535" s="2" t="s">
        <v>2705</v>
      </c>
      <c r="G535" s="2" t="s">
        <v>40</v>
      </c>
      <c r="H535">
        <v>40571</v>
      </c>
      <c r="I535" s="2" t="s">
        <v>10081</v>
      </c>
      <c r="J535" s="2" t="s">
        <v>19</v>
      </c>
      <c r="K535" s="2" t="s">
        <v>74</v>
      </c>
      <c r="L535" s="2" t="s">
        <v>21</v>
      </c>
      <c r="M535" s="2" t="s">
        <v>142</v>
      </c>
      <c r="N535" s="2" t="s">
        <v>142</v>
      </c>
      <c r="O535" s="2" t="s">
        <v>2706</v>
      </c>
      <c r="P535" s="1">
        <v>42208</v>
      </c>
      <c r="Q535" s="1">
        <v>45261</v>
      </c>
      <c r="R535" s="2" t="s">
        <v>23</v>
      </c>
    </row>
    <row r="536" spans="1:18" x14ac:dyDescent="0.35">
      <c r="A536">
        <v>535</v>
      </c>
      <c r="B536" s="2" t="s">
        <v>2707</v>
      </c>
      <c r="C536" s="2" t="s">
        <v>2708</v>
      </c>
      <c r="D536" s="2" t="s">
        <v>15</v>
      </c>
      <c r="E536" s="2" t="s">
        <v>2709</v>
      </c>
      <c r="F536" s="2" t="s">
        <v>2710</v>
      </c>
      <c r="G536" s="2" t="s">
        <v>40</v>
      </c>
      <c r="H536">
        <v>40592</v>
      </c>
      <c r="I536" s="2" t="s">
        <v>10081</v>
      </c>
      <c r="J536" s="2" t="s">
        <v>19</v>
      </c>
      <c r="K536" s="2" t="s">
        <v>74</v>
      </c>
      <c r="L536" s="2" t="s">
        <v>21</v>
      </c>
      <c r="M536" s="2" t="s">
        <v>222</v>
      </c>
      <c r="N536" s="2" t="s">
        <v>222</v>
      </c>
      <c r="O536" s="2" t="s">
        <v>2711</v>
      </c>
      <c r="P536" s="1">
        <v>42208</v>
      </c>
      <c r="Q536" s="1">
        <v>44944</v>
      </c>
      <c r="R536" s="2" t="s">
        <v>23</v>
      </c>
    </row>
    <row r="537" spans="1:18" x14ac:dyDescent="0.35">
      <c r="A537">
        <v>536</v>
      </c>
      <c r="B537" s="2" t="s">
        <v>2712</v>
      </c>
      <c r="C537" s="2" t="s">
        <v>2713</v>
      </c>
      <c r="D537" s="2" t="s">
        <v>15</v>
      </c>
      <c r="E537" s="2" t="s">
        <v>2714</v>
      </c>
      <c r="F537" s="2" t="s">
        <v>2715</v>
      </c>
      <c r="G537" s="2" t="s">
        <v>40</v>
      </c>
      <c r="H537">
        <v>40593</v>
      </c>
      <c r="I537" s="2" t="s">
        <v>10081</v>
      </c>
      <c r="J537" s="2" t="s">
        <v>19</v>
      </c>
      <c r="K537" s="2" t="s">
        <v>2716</v>
      </c>
      <c r="L537" s="2" t="s">
        <v>21</v>
      </c>
      <c r="M537" s="2" t="s">
        <v>22</v>
      </c>
      <c r="N537" s="2" t="s">
        <v>22</v>
      </c>
      <c r="O537" s="2" t="s">
        <v>2717</v>
      </c>
      <c r="P537" s="1">
        <v>42208</v>
      </c>
      <c r="Q537" s="1">
        <v>44672</v>
      </c>
      <c r="R537" s="2" t="s">
        <v>23</v>
      </c>
    </row>
    <row r="538" spans="1:18" x14ac:dyDescent="0.35">
      <c r="A538">
        <v>537</v>
      </c>
      <c r="B538" s="2" t="s">
        <v>2718</v>
      </c>
      <c r="C538" s="2" t="s">
        <v>2719</v>
      </c>
      <c r="D538" s="2" t="s">
        <v>15</v>
      </c>
      <c r="E538" s="2" t="s">
        <v>2720</v>
      </c>
      <c r="F538" s="2" t="s">
        <v>2721</v>
      </c>
      <c r="G538" s="2" t="s">
        <v>40</v>
      </c>
      <c r="H538">
        <v>40596</v>
      </c>
      <c r="I538" s="2" t="s">
        <v>10081</v>
      </c>
      <c r="J538" s="2" t="s">
        <v>19</v>
      </c>
      <c r="K538" s="2" t="s">
        <v>74</v>
      </c>
      <c r="L538" s="2" t="s">
        <v>21</v>
      </c>
      <c r="M538" s="2" t="s">
        <v>43</v>
      </c>
      <c r="N538" s="2" t="s">
        <v>43</v>
      </c>
      <c r="O538" s="2" t="s">
        <v>2722</v>
      </c>
      <c r="P538" s="1">
        <v>42208</v>
      </c>
      <c r="Q538" s="1">
        <v>44715</v>
      </c>
      <c r="R538" s="2" t="s">
        <v>23</v>
      </c>
    </row>
    <row r="539" spans="1:18" x14ac:dyDescent="0.35">
      <c r="A539">
        <v>538</v>
      </c>
      <c r="B539" s="2" t="s">
        <v>2723</v>
      </c>
      <c r="C539" s="2" t="s">
        <v>2724</v>
      </c>
      <c r="D539" s="2" t="s">
        <v>15</v>
      </c>
      <c r="E539" s="2" t="s">
        <v>2725</v>
      </c>
      <c r="F539" s="2" t="s">
        <v>2726</v>
      </c>
      <c r="G539" s="2" t="s">
        <v>40</v>
      </c>
      <c r="H539">
        <v>40615</v>
      </c>
      <c r="I539" s="2" t="s">
        <v>10081</v>
      </c>
      <c r="J539" s="2" t="s">
        <v>19</v>
      </c>
      <c r="K539" s="2" t="s">
        <v>74</v>
      </c>
      <c r="L539" s="2" t="s">
        <v>21</v>
      </c>
      <c r="M539" s="2" t="s">
        <v>43</v>
      </c>
      <c r="N539" s="2" t="s">
        <v>43</v>
      </c>
      <c r="O539" s="2" t="s">
        <v>2727</v>
      </c>
      <c r="P539" s="1">
        <v>42208</v>
      </c>
      <c r="Q539" s="1">
        <v>44672</v>
      </c>
      <c r="R539" s="2" t="s">
        <v>23</v>
      </c>
    </row>
    <row r="540" spans="1:18" x14ac:dyDescent="0.35">
      <c r="A540">
        <v>539</v>
      </c>
      <c r="B540" s="2" t="s">
        <v>2728</v>
      </c>
      <c r="C540" s="2" t="s">
        <v>2729</v>
      </c>
      <c r="D540" s="2" t="s">
        <v>15</v>
      </c>
      <c r="E540" s="2" t="s">
        <v>2730</v>
      </c>
      <c r="F540" s="2" t="s">
        <v>40</v>
      </c>
      <c r="G540" s="2" t="s">
        <v>40</v>
      </c>
      <c r="H540">
        <v>40626</v>
      </c>
      <c r="I540" s="2" t="s">
        <v>10081</v>
      </c>
      <c r="J540" s="2" t="s">
        <v>19</v>
      </c>
      <c r="K540" s="2" t="s">
        <v>74</v>
      </c>
      <c r="L540" s="2" t="s">
        <v>21</v>
      </c>
      <c r="M540" s="2" t="s">
        <v>36</v>
      </c>
      <c r="N540" s="2" t="s">
        <v>36</v>
      </c>
      <c r="O540" s="2" t="s">
        <v>2731</v>
      </c>
      <c r="P540" s="1">
        <v>42208</v>
      </c>
      <c r="Q540" s="1">
        <v>44599</v>
      </c>
      <c r="R540" s="2" t="s">
        <v>23</v>
      </c>
    </row>
    <row r="541" spans="1:18" x14ac:dyDescent="0.35">
      <c r="A541">
        <v>540</v>
      </c>
      <c r="B541" s="2" t="s">
        <v>2732</v>
      </c>
      <c r="C541" s="2" t="s">
        <v>2733</v>
      </c>
      <c r="D541" s="2" t="s">
        <v>15</v>
      </c>
      <c r="E541" s="2" t="s">
        <v>2734</v>
      </c>
      <c r="F541" s="2" t="s">
        <v>40</v>
      </c>
      <c r="G541" s="2" t="s">
        <v>40</v>
      </c>
      <c r="H541">
        <v>40629</v>
      </c>
      <c r="I541" s="2" t="s">
        <v>10081</v>
      </c>
      <c r="J541" s="2" t="s">
        <v>19</v>
      </c>
      <c r="K541" s="2" t="s">
        <v>2735</v>
      </c>
      <c r="L541" s="2" t="s">
        <v>1795</v>
      </c>
      <c r="M541" s="2" t="s">
        <v>43</v>
      </c>
      <c r="N541" s="2" t="s">
        <v>43</v>
      </c>
      <c r="O541" s="2" t="s">
        <v>2736</v>
      </c>
      <c r="P541" s="1">
        <v>42208</v>
      </c>
      <c r="Q541" s="1">
        <v>45045</v>
      </c>
      <c r="R541" s="2" t="s">
        <v>23</v>
      </c>
    </row>
    <row r="542" spans="1:18" x14ac:dyDescent="0.35">
      <c r="A542">
        <v>541</v>
      </c>
      <c r="B542" s="2" t="s">
        <v>2737</v>
      </c>
      <c r="C542" s="2" t="s">
        <v>1288</v>
      </c>
      <c r="D542" s="2" t="s">
        <v>15</v>
      </c>
      <c r="E542" s="2" t="s">
        <v>2738</v>
      </c>
      <c r="F542" s="2" t="s">
        <v>2739</v>
      </c>
      <c r="G542" s="2" t="s">
        <v>40</v>
      </c>
      <c r="H542">
        <v>40647</v>
      </c>
      <c r="I542" s="2" t="s">
        <v>10081</v>
      </c>
      <c r="J542" s="2" t="s">
        <v>19</v>
      </c>
      <c r="K542" s="2" t="s">
        <v>20</v>
      </c>
      <c r="L542" s="2" t="s">
        <v>21</v>
      </c>
      <c r="M542" s="2" t="s">
        <v>10072</v>
      </c>
      <c r="N542" s="2" t="s">
        <v>173</v>
      </c>
      <c r="O542" s="2" t="s">
        <v>2740</v>
      </c>
      <c r="P542" s="1">
        <v>42208</v>
      </c>
      <c r="Q542" s="1">
        <v>44599</v>
      </c>
      <c r="R542" s="2" t="s">
        <v>23</v>
      </c>
    </row>
    <row r="543" spans="1:18" x14ac:dyDescent="0.35">
      <c r="A543">
        <v>542</v>
      </c>
      <c r="B543" s="2" t="s">
        <v>2741</v>
      </c>
      <c r="C543" s="2" t="s">
        <v>2742</v>
      </c>
      <c r="D543" s="2" t="s">
        <v>15</v>
      </c>
      <c r="E543" s="2" t="s">
        <v>2743</v>
      </c>
      <c r="F543" s="2" t="s">
        <v>2744</v>
      </c>
      <c r="G543" s="2" t="s">
        <v>40</v>
      </c>
      <c r="H543">
        <v>40656</v>
      </c>
      <c r="I543" s="2" t="s">
        <v>10081</v>
      </c>
      <c r="J543" s="2" t="s">
        <v>19</v>
      </c>
      <c r="K543" s="2" t="s">
        <v>74</v>
      </c>
      <c r="L543" s="2" t="s">
        <v>21</v>
      </c>
      <c r="M543" s="2" t="s">
        <v>222</v>
      </c>
      <c r="N543" s="2" t="s">
        <v>222</v>
      </c>
      <c r="O543" s="2" t="s">
        <v>2745</v>
      </c>
      <c r="P543" s="1">
        <v>42208</v>
      </c>
      <c r="Q543" s="1">
        <v>44715</v>
      </c>
      <c r="R543" s="2" t="s">
        <v>23</v>
      </c>
    </row>
    <row r="544" spans="1:18" x14ac:dyDescent="0.35">
      <c r="A544">
        <v>543</v>
      </c>
      <c r="B544" s="2" t="s">
        <v>2746</v>
      </c>
      <c r="C544" s="2" t="s">
        <v>2747</v>
      </c>
      <c r="D544" s="2" t="s">
        <v>15</v>
      </c>
      <c r="E544" s="2" t="s">
        <v>2748</v>
      </c>
      <c r="F544" s="2" t="s">
        <v>40</v>
      </c>
      <c r="G544" s="2" t="s">
        <v>40</v>
      </c>
      <c r="H544">
        <v>40670</v>
      </c>
      <c r="I544" s="2" t="s">
        <v>10081</v>
      </c>
      <c r="J544" s="2" t="s">
        <v>19</v>
      </c>
      <c r="K544" s="2" t="s">
        <v>35</v>
      </c>
      <c r="L544" s="2" t="s">
        <v>21</v>
      </c>
      <c r="M544" s="2" t="s">
        <v>222</v>
      </c>
      <c r="N544" s="2" t="s">
        <v>222</v>
      </c>
      <c r="O544" s="2" t="s">
        <v>2749</v>
      </c>
      <c r="P544" s="1">
        <v>42208</v>
      </c>
      <c r="Q544" s="1">
        <v>45217</v>
      </c>
      <c r="R544" s="2" t="s">
        <v>23</v>
      </c>
    </row>
    <row r="545" spans="1:18" x14ac:dyDescent="0.35">
      <c r="A545">
        <v>544</v>
      </c>
      <c r="B545" s="2" t="s">
        <v>2750</v>
      </c>
      <c r="C545" s="2" t="s">
        <v>2751</v>
      </c>
      <c r="D545" s="2" t="s">
        <v>15</v>
      </c>
      <c r="E545" s="2" t="s">
        <v>2752</v>
      </c>
      <c r="F545" s="2" t="s">
        <v>2753</v>
      </c>
      <c r="G545" s="2" t="s">
        <v>40</v>
      </c>
      <c r="H545">
        <v>40688</v>
      </c>
      <c r="I545" s="2" t="s">
        <v>10081</v>
      </c>
      <c r="J545" s="2" t="s">
        <v>19</v>
      </c>
      <c r="K545" s="2" t="s">
        <v>2716</v>
      </c>
      <c r="L545" s="2" t="s">
        <v>21</v>
      </c>
      <c r="M545" s="2" t="s">
        <v>319</v>
      </c>
      <c r="N545" s="2" t="s">
        <v>319</v>
      </c>
      <c r="O545" s="2" t="s">
        <v>2754</v>
      </c>
      <c r="P545" s="1">
        <v>42208</v>
      </c>
      <c r="Q545" s="1">
        <v>45079</v>
      </c>
      <c r="R545" s="2" t="s">
        <v>23</v>
      </c>
    </row>
    <row r="546" spans="1:18" x14ac:dyDescent="0.35">
      <c r="A546">
        <v>545</v>
      </c>
      <c r="B546" s="2" t="s">
        <v>2755</v>
      </c>
      <c r="C546" s="2" t="s">
        <v>2756</v>
      </c>
      <c r="D546" s="2" t="s">
        <v>15</v>
      </c>
      <c r="E546" s="2" t="s">
        <v>2757</v>
      </c>
      <c r="F546" s="2" t="s">
        <v>2758</v>
      </c>
      <c r="G546" s="2" t="s">
        <v>40</v>
      </c>
      <c r="H546">
        <v>40710</v>
      </c>
      <c r="I546" s="2" t="s">
        <v>10081</v>
      </c>
      <c r="J546" s="2" t="s">
        <v>19</v>
      </c>
      <c r="K546" s="2" t="s">
        <v>74</v>
      </c>
      <c r="L546" s="2" t="s">
        <v>21</v>
      </c>
      <c r="M546" s="2" t="s">
        <v>136</v>
      </c>
      <c r="N546" s="2" t="s">
        <v>136</v>
      </c>
      <c r="O546" s="2" t="s">
        <v>2759</v>
      </c>
      <c r="P546" s="1">
        <v>42208</v>
      </c>
      <c r="Q546" s="1">
        <v>44585</v>
      </c>
      <c r="R546" s="2" t="s">
        <v>23</v>
      </c>
    </row>
    <row r="547" spans="1:18" x14ac:dyDescent="0.35">
      <c r="A547">
        <v>546</v>
      </c>
      <c r="B547" s="2" t="s">
        <v>2760</v>
      </c>
      <c r="C547" s="2" t="s">
        <v>2761</v>
      </c>
      <c r="D547" s="2" t="s">
        <v>15</v>
      </c>
      <c r="E547" s="2" t="s">
        <v>2762</v>
      </c>
      <c r="F547" s="2" t="s">
        <v>2763</v>
      </c>
      <c r="G547" s="2" t="s">
        <v>40</v>
      </c>
      <c r="H547">
        <v>40745</v>
      </c>
      <c r="I547" s="2" t="s">
        <v>10081</v>
      </c>
      <c r="J547" s="2" t="s">
        <v>19</v>
      </c>
      <c r="K547" s="2" t="s">
        <v>20</v>
      </c>
      <c r="L547" s="2" t="s">
        <v>21</v>
      </c>
      <c r="M547" s="2" t="s">
        <v>81</v>
      </c>
      <c r="N547" s="2" t="s">
        <v>81</v>
      </c>
      <c r="O547" s="2" t="s">
        <v>2764</v>
      </c>
      <c r="P547" s="1">
        <v>42208</v>
      </c>
      <c r="Q547" s="1">
        <v>44599</v>
      </c>
      <c r="R547" s="2" t="s">
        <v>23</v>
      </c>
    </row>
    <row r="548" spans="1:18" x14ac:dyDescent="0.35">
      <c r="A548">
        <v>547</v>
      </c>
      <c r="B548" s="2" t="s">
        <v>2765</v>
      </c>
      <c r="C548" s="2" t="s">
        <v>2766</v>
      </c>
      <c r="D548" s="2" t="s">
        <v>15</v>
      </c>
      <c r="E548" s="2" t="s">
        <v>2767</v>
      </c>
      <c r="F548" s="2" t="s">
        <v>40</v>
      </c>
      <c r="G548" s="2" t="s">
        <v>40</v>
      </c>
      <c r="H548">
        <v>40746</v>
      </c>
      <c r="I548" s="2" t="s">
        <v>10081</v>
      </c>
      <c r="J548" s="2" t="s">
        <v>19</v>
      </c>
      <c r="K548" s="2" t="s">
        <v>74</v>
      </c>
      <c r="L548" s="2" t="s">
        <v>21</v>
      </c>
      <c r="M548" s="2" t="s">
        <v>43</v>
      </c>
      <c r="N548" s="2" t="s">
        <v>43</v>
      </c>
      <c r="O548" s="2" t="s">
        <v>2768</v>
      </c>
      <c r="P548" s="1">
        <v>42208</v>
      </c>
      <c r="Q548" s="1">
        <v>44672</v>
      </c>
      <c r="R548" s="2" t="s">
        <v>23</v>
      </c>
    </row>
    <row r="549" spans="1:18" x14ac:dyDescent="0.35">
      <c r="A549">
        <v>548</v>
      </c>
      <c r="B549" s="2" t="s">
        <v>2769</v>
      </c>
      <c r="C549" s="2" t="s">
        <v>2770</v>
      </c>
      <c r="D549" s="2" t="s">
        <v>15</v>
      </c>
      <c r="E549" s="2" t="s">
        <v>2771</v>
      </c>
      <c r="F549" s="2" t="s">
        <v>2772</v>
      </c>
      <c r="G549" s="2" t="s">
        <v>40</v>
      </c>
      <c r="H549">
        <v>40797</v>
      </c>
      <c r="I549" s="2" t="s">
        <v>10081</v>
      </c>
      <c r="J549" s="2" t="s">
        <v>19</v>
      </c>
      <c r="K549" s="2" t="s">
        <v>74</v>
      </c>
      <c r="L549" s="2" t="s">
        <v>21</v>
      </c>
      <c r="M549" s="2" t="s">
        <v>120</v>
      </c>
      <c r="N549" s="2" t="s">
        <v>120</v>
      </c>
      <c r="O549" s="2" t="s">
        <v>2773</v>
      </c>
      <c r="P549" s="1">
        <v>42208</v>
      </c>
      <c r="Q549" s="1">
        <v>44943</v>
      </c>
      <c r="R549" s="2" t="s">
        <v>23</v>
      </c>
    </row>
    <row r="550" spans="1:18" x14ac:dyDescent="0.35">
      <c r="A550">
        <v>549</v>
      </c>
      <c r="B550" s="2" t="s">
        <v>2774</v>
      </c>
      <c r="C550" s="2" t="s">
        <v>2775</v>
      </c>
      <c r="D550" s="2" t="s">
        <v>15</v>
      </c>
      <c r="E550" s="2" t="s">
        <v>2776</v>
      </c>
      <c r="F550" s="2" t="s">
        <v>2777</v>
      </c>
      <c r="G550" s="2" t="s">
        <v>40</v>
      </c>
      <c r="H550">
        <v>40799</v>
      </c>
      <c r="I550" s="2" t="s">
        <v>10081</v>
      </c>
      <c r="J550" s="2" t="s">
        <v>19</v>
      </c>
      <c r="K550" s="2" t="s">
        <v>74</v>
      </c>
      <c r="L550" s="2" t="s">
        <v>21</v>
      </c>
      <c r="M550" s="2" t="s">
        <v>228</v>
      </c>
      <c r="N550" s="2" t="s">
        <v>228</v>
      </c>
      <c r="O550" s="2" t="s">
        <v>2778</v>
      </c>
      <c r="P550" s="1">
        <v>42208</v>
      </c>
      <c r="Q550" s="1">
        <v>44911</v>
      </c>
      <c r="R550" s="2" t="s">
        <v>23</v>
      </c>
    </row>
    <row r="551" spans="1:18" x14ac:dyDescent="0.35">
      <c r="A551">
        <v>550</v>
      </c>
      <c r="B551" s="2" t="s">
        <v>2779</v>
      </c>
      <c r="C551" s="2" t="s">
        <v>2780</v>
      </c>
      <c r="D551" s="2" t="s">
        <v>15</v>
      </c>
      <c r="E551" s="2" t="s">
        <v>2781</v>
      </c>
      <c r="F551" s="2" t="s">
        <v>2782</v>
      </c>
      <c r="G551" s="2" t="s">
        <v>40</v>
      </c>
      <c r="H551">
        <v>40815</v>
      </c>
      <c r="I551" s="2" t="s">
        <v>10081</v>
      </c>
      <c r="J551" s="2" t="s">
        <v>19</v>
      </c>
      <c r="K551" s="2" t="s">
        <v>20</v>
      </c>
      <c r="L551" s="2" t="s">
        <v>21</v>
      </c>
      <c r="M551" s="2" t="s">
        <v>142</v>
      </c>
      <c r="N551" s="2" t="s">
        <v>142</v>
      </c>
      <c r="O551" s="2" t="s">
        <v>2783</v>
      </c>
      <c r="P551" s="1">
        <v>42208</v>
      </c>
      <c r="Q551" s="1">
        <v>44599</v>
      </c>
      <c r="R551" s="2" t="s">
        <v>23</v>
      </c>
    </row>
    <row r="552" spans="1:18" x14ac:dyDescent="0.35">
      <c r="A552">
        <v>551</v>
      </c>
      <c r="B552" s="2" t="s">
        <v>2784</v>
      </c>
      <c r="C552" s="2" t="s">
        <v>2785</v>
      </c>
      <c r="D552" s="2" t="s">
        <v>15</v>
      </c>
      <c r="E552" s="2" t="s">
        <v>2786</v>
      </c>
      <c r="F552" s="2" t="s">
        <v>2787</v>
      </c>
      <c r="G552" s="2" t="s">
        <v>40</v>
      </c>
      <c r="H552">
        <v>40819</v>
      </c>
      <c r="I552" s="2" t="s">
        <v>10081</v>
      </c>
      <c r="J552" s="2" t="s">
        <v>19</v>
      </c>
      <c r="K552" s="2" t="s">
        <v>1637</v>
      </c>
      <c r="L552" s="2" t="s">
        <v>21</v>
      </c>
      <c r="M552" s="2" t="s">
        <v>75</v>
      </c>
      <c r="N552" s="2" t="s">
        <v>75</v>
      </c>
      <c r="O552" s="2" t="s">
        <v>2788</v>
      </c>
      <c r="P552" s="1">
        <v>42208</v>
      </c>
      <c r="Q552" s="1">
        <v>44944</v>
      </c>
      <c r="R552" s="2" t="s">
        <v>23</v>
      </c>
    </row>
    <row r="553" spans="1:18" x14ac:dyDescent="0.35">
      <c r="A553">
        <v>552</v>
      </c>
      <c r="B553" s="2" t="s">
        <v>2789</v>
      </c>
      <c r="C553" s="2" t="s">
        <v>2790</v>
      </c>
      <c r="D553" s="2" t="s">
        <v>15</v>
      </c>
      <c r="E553" s="2" t="s">
        <v>2791</v>
      </c>
      <c r="F553" s="2" t="s">
        <v>2792</v>
      </c>
      <c r="G553" s="2" t="s">
        <v>40</v>
      </c>
      <c r="H553">
        <v>40821</v>
      </c>
      <c r="I553" s="2" t="s">
        <v>10081</v>
      </c>
      <c r="J553" s="2" t="s">
        <v>19</v>
      </c>
      <c r="K553" s="2" t="s">
        <v>74</v>
      </c>
      <c r="L553" s="2" t="s">
        <v>21</v>
      </c>
      <c r="M553" s="2" t="s">
        <v>81</v>
      </c>
      <c r="N553" s="2" t="s">
        <v>81</v>
      </c>
      <c r="O553" s="2" t="s">
        <v>2793</v>
      </c>
      <c r="P553" s="1">
        <v>42208</v>
      </c>
      <c r="Q553" s="1">
        <v>44672</v>
      </c>
      <c r="R553" s="2" t="s">
        <v>23</v>
      </c>
    </row>
    <row r="554" spans="1:18" x14ac:dyDescent="0.35">
      <c r="A554">
        <v>553</v>
      </c>
      <c r="B554" s="2" t="s">
        <v>2794</v>
      </c>
      <c r="C554" s="2" t="s">
        <v>2795</v>
      </c>
      <c r="D554" s="2" t="s">
        <v>15</v>
      </c>
      <c r="E554" s="2" t="s">
        <v>2796</v>
      </c>
      <c r="F554" s="2" t="s">
        <v>2797</v>
      </c>
      <c r="G554" s="2" t="s">
        <v>40</v>
      </c>
      <c r="H554">
        <v>40822</v>
      </c>
      <c r="I554" s="2" t="s">
        <v>10081</v>
      </c>
      <c r="J554" s="2" t="s">
        <v>19</v>
      </c>
      <c r="K554" s="2" t="s">
        <v>74</v>
      </c>
      <c r="L554" s="2" t="s">
        <v>21</v>
      </c>
      <c r="M554" s="2" t="s">
        <v>120</v>
      </c>
      <c r="N554" s="2" t="s">
        <v>120</v>
      </c>
      <c r="O554" s="2" t="s">
        <v>2798</v>
      </c>
      <c r="P554" s="1">
        <v>42208</v>
      </c>
      <c r="Q554" s="1">
        <v>44714</v>
      </c>
      <c r="R554" s="2" t="s">
        <v>23</v>
      </c>
    </row>
    <row r="555" spans="1:18" x14ac:dyDescent="0.35">
      <c r="A555">
        <v>554</v>
      </c>
      <c r="B555" s="2" t="s">
        <v>2799</v>
      </c>
      <c r="C555" s="2" t="s">
        <v>2800</v>
      </c>
      <c r="D555" s="2" t="s">
        <v>15</v>
      </c>
      <c r="E555" s="2" t="s">
        <v>2801</v>
      </c>
      <c r="F555" s="2" t="s">
        <v>40</v>
      </c>
      <c r="G555" s="2" t="s">
        <v>40</v>
      </c>
      <c r="H555">
        <v>40823</v>
      </c>
      <c r="I555" s="2" t="s">
        <v>10081</v>
      </c>
      <c r="J555" s="2" t="s">
        <v>19</v>
      </c>
      <c r="K555" s="2" t="s">
        <v>74</v>
      </c>
      <c r="L555" s="2" t="s">
        <v>21</v>
      </c>
      <c r="M555" s="2" t="s">
        <v>36</v>
      </c>
      <c r="N555" s="2" t="s">
        <v>36</v>
      </c>
      <c r="O555" s="2" t="s">
        <v>2802</v>
      </c>
      <c r="P555" s="1">
        <v>42208</v>
      </c>
      <c r="Q555" s="1">
        <v>44599</v>
      </c>
      <c r="R555" s="2" t="s">
        <v>23</v>
      </c>
    </row>
    <row r="556" spans="1:18" x14ac:dyDescent="0.35">
      <c r="A556">
        <v>555</v>
      </c>
      <c r="B556" s="2" t="s">
        <v>2803</v>
      </c>
      <c r="C556" s="2" t="s">
        <v>2804</v>
      </c>
      <c r="D556" s="2" t="s">
        <v>15</v>
      </c>
      <c r="E556" s="2" t="s">
        <v>2805</v>
      </c>
      <c r="F556" s="2" t="s">
        <v>2806</v>
      </c>
      <c r="G556" s="2" t="s">
        <v>40</v>
      </c>
      <c r="H556">
        <v>40825</v>
      </c>
      <c r="I556" s="2" t="s">
        <v>10081</v>
      </c>
      <c r="J556" s="2" t="s">
        <v>19</v>
      </c>
      <c r="K556" s="2" t="s">
        <v>74</v>
      </c>
      <c r="L556" s="2" t="s">
        <v>21</v>
      </c>
      <c r="M556" s="2" t="s">
        <v>136</v>
      </c>
      <c r="N556" s="2" t="s">
        <v>136</v>
      </c>
      <c r="O556" s="2" t="s">
        <v>2807</v>
      </c>
      <c r="P556" s="1">
        <v>42208</v>
      </c>
      <c r="Q556" s="1">
        <v>44761</v>
      </c>
      <c r="R556" s="2" t="s">
        <v>23</v>
      </c>
    </row>
    <row r="557" spans="1:18" x14ac:dyDescent="0.35">
      <c r="A557">
        <v>556</v>
      </c>
      <c r="B557" s="2" t="s">
        <v>2808</v>
      </c>
      <c r="C557" s="2" t="s">
        <v>2809</v>
      </c>
      <c r="D557" s="2" t="s">
        <v>15</v>
      </c>
      <c r="E557" s="2" t="s">
        <v>2810</v>
      </c>
      <c r="F557" s="2" t="s">
        <v>2811</v>
      </c>
      <c r="G557" s="2" t="s">
        <v>40</v>
      </c>
      <c r="H557">
        <v>40844</v>
      </c>
      <c r="I557" s="2" t="s">
        <v>10081</v>
      </c>
      <c r="J557" s="2" t="s">
        <v>19</v>
      </c>
      <c r="K557" s="2" t="s">
        <v>29</v>
      </c>
      <c r="L557" s="2" t="s">
        <v>21</v>
      </c>
      <c r="M557" s="2" t="s">
        <v>120</v>
      </c>
      <c r="N557" s="2" t="s">
        <v>120</v>
      </c>
      <c r="O557" s="2" t="s">
        <v>2812</v>
      </c>
      <c r="P557" s="1">
        <v>42208</v>
      </c>
      <c r="Q557" s="1">
        <v>44599</v>
      </c>
      <c r="R557" s="2" t="s">
        <v>23</v>
      </c>
    </row>
    <row r="558" spans="1:18" x14ac:dyDescent="0.35">
      <c r="A558">
        <v>557</v>
      </c>
      <c r="B558" s="2" t="s">
        <v>2813</v>
      </c>
      <c r="C558" s="2" t="s">
        <v>2814</v>
      </c>
      <c r="D558" s="2" t="s">
        <v>15</v>
      </c>
      <c r="E558" s="2" t="s">
        <v>2815</v>
      </c>
      <c r="F558" s="2" t="s">
        <v>2816</v>
      </c>
      <c r="G558" s="2" t="s">
        <v>40</v>
      </c>
      <c r="H558">
        <v>40846</v>
      </c>
      <c r="I558" s="2" t="s">
        <v>10081</v>
      </c>
      <c r="J558" s="2" t="s">
        <v>19</v>
      </c>
      <c r="K558" s="2" t="s">
        <v>20</v>
      </c>
      <c r="L558" s="2" t="s">
        <v>21</v>
      </c>
      <c r="M558" s="2" t="s">
        <v>36</v>
      </c>
      <c r="N558" s="2" t="s">
        <v>36</v>
      </c>
      <c r="O558" s="2" t="s">
        <v>2817</v>
      </c>
      <c r="P558" s="1">
        <v>42208</v>
      </c>
      <c r="Q558" s="1">
        <v>44719</v>
      </c>
      <c r="R558" s="2" t="s">
        <v>23</v>
      </c>
    </row>
    <row r="559" spans="1:18" x14ac:dyDescent="0.35">
      <c r="A559">
        <v>558</v>
      </c>
      <c r="B559" s="2" t="s">
        <v>2818</v>
      </c>
      <c r="C559" s="2" t="s">
        <v>2819</v>
      </c>
      <c r="D559" s="2" t="s">
        <v>15</v>
      </c>
      <c r="E559" s="2" t="s">
        <v>2820</v>
      </c>
      <c r="F559" s="2" t="s">
        <v>40</v>
      </c>
      <c r="G559" s="2" t="s">
        <v>40</v>
      </c>
      <c r="H559">
        <v>40857</v>
      </c>
      <c r="I559" s="2" t="s">
        <v>10081</v>
      </c>
      <c r="J559" s="2" t="s">
        <v>19</v>
      </c>
      <c r="K559" s="2" t="s">
        <v>54</v>
      </c>
      <c r="L559" s="2" t="s">
        <v>21</v>
      </c>
      <c r="M559" s="2" t="s">
        <v>142</v>
      </c>
      <c r="N559" s="2" t="s">
        <v>142</v>
      </c>
      <c r="O559" s="2" t="s">
        <v>2821</v>
      </c>
      <c r="P559" s="1">
        <v>42208</v>
      </c>
      <c r="Q559" s="1">
        <v>44715</v>
      </c>
      <c r="R559" s="2" t="s">
        <v>23</v>
      </c>
    </row>
    <row r="560" spans="1:18" x14ac:dyDescent="0.35">
      <c r="A560">
        <v>559</v>
      </c>
      <c r="B560" s="2" t="s">
        <v>2822</v>
      </c>
      <c r="C560" s="2" t="s">
        <v>2823</v>
      </c>
      <c r="D560" s="2" t="s">
        <v>15</v>
      </c>
      <c r="E560" s="2" t="s">
        <v>2824</v>
      </c>
      <c r="F560" s="2" t="s">
        <v>2825</v>
      </c>
      <c r="G560" s="2" t="s">
        <v>40</v>
      </c>
      <c r="H560">
        <v>40860</v>
      </c>
      <c r="I560" s="2" t="s">
        <v>10081</v>
      </c>
      <c r="J560" s="2" t="s">
        <v>19</v>
      </c>
      <c r="K560" s="2" t="s">
        <v>74</v>
      </c>
      <c r="L560" s="2" t="s">
        <v>21</v>
      </c>
      <c r="M560" s="2" t="s">
        <v>22</v>
      </c>
      <c r="N560" s="2" t="s">
        <v>22</v>
      </c>
      <c r="O560" s="2" t="s">
        <v>2826</v>
      </c>
      <c r="P560" s="1">
        <v>42208</v>
      </c>
      <c r="Q560" s="1">
        <v>44995</v>
      </c>
      <c r="R560" s="2" t="s">
        <v>23</v>
      </c>
    </row>
    <row r="561" spans="1:18" x14ac:dyDescent="0.35">
      <c r="A561">
        <v>560</v>
      </c>
      <c r="B561" s="2" t="s">
        <v>2827</v>
      </c>
      <c r="C561" s="2" t="s">
        <v>2828</v>
      </c>
      <c r="D561" s="2" t="s">
        <v>15</v>
      </c>
      <c r="E561" s="2" t="s">
        <v>2829</v>
      </c>
      <c r="F561" s="2" t="s">
        <v>2830</v>
      </c>
      <c r="G561" s="2" t="s">
        <v>40</v>
      </c>
      <c r="H561">
        <v>40863</v>
      </c>
      <c r="I561" s="2" t="s">
        <v>10081</v>
      </c>
      <c r="J561" s="2" t="s">
        <v>19</v>
      </c>
      <c r="K561" s="2" t="s">
        <v>74</v>
      </c>
      <c r="L561" s="2" t="s">
        <v>21</v>
      </c>
      <c r="M561" s="2" t="s">
        <v>75</v>
      </c>
      <c r="N561" s="2" t="s">
        <v>75</v>
      </c>
      <c r="O561" s="2" t="s">
        <v>2831</v>
      </c>
      <c r="P561" s="1">
        <v>42208</v>
      </c>
      <c r="Q561" s="1">
        <v>44579</v>
      </c>
      <c r="R561" s="2" t="s">
        <v>23</v>
      </c>
    </row>
    <row r="562" spans="1:18" x14ac:dyDescent="0.35">
      <c r="A562">
        <v>561</v>
      </c>
      <c r="B562" s="2" t="s">
        <v>2832</v>
      </c>
      <c r="C562" s="2" t="s">
        <v>2833</v>
      </c>
      <c r="D562" s="2" t="s">
        <v>15</v>
      </c>
      <c r="E562" s="2" t="s">
        <v>2834</v>
      </c>
      <c r="F562" s="2" t="s">
        <v>2835</v>
      </c>
      <c r="G562" s="2" t="s">
        <v>40</v>
      </c>
      <c r="H562">
        <v>40865</v>
      </c>
      <c r="I562" s="2" t="s">
        <v>10081</v>
      </c>
      <c r="J562" s="2" t="s">
        <v>19</v>
      </c>
      <c r="K562" s="2" t="s">
        <v>74</v>
      </c>
      <c r="L562" s="2" t="s">
        <v>21</v>
      </c>
      <c r="M562" s="2" t="s">
        <v>10072</v>
      </c>
      <c r="N562" s="2" t="s">
        <v>445</v>
      </c>
      <c r="O562" s="2" t="s">
        <v>2836</v>
      </c>
      <c r="P562" s="1">
        <v>42208</v>
      </c>
      <c r="Q562" s="1">
        <v>44592</v>
      </c>
      <c r="R562" s="2" t="s">
        <v>23</v>
      </c>
    </row>
    <row r="563" spans="1:18" x14ac:dyDescent="0.35">
      <c r="A563">
        <v>562</v>
      </c>
      <c r="B563" s="2" t="s">
        <v>2837</v>
      </c>
      <c r="C563" s="2" t="s">
        <v>2838</v>
      </c>
      <c r="D563" s="2" t="s">
        <v>15</v>
      </c>
      <c r="E563" s="2" t="s">
        <v>2839</v>
      </c>
      <c r="F563" s="2" t="s">
        <v>2840</v>
      </c>
      <c r="G563" s="2" t="s">
        <v>40</v>
      </c>
      <c r="H563">
        <v>40870</v>
      </c>
      <c r="I563" s="2" t="s">
        <v>10081</v>
      </c>
      <c r="J563" s="2" t="s">
        <v>19</v>
      </c>
      <c r="K563" s="2" t="s">
        <v>74</v>
      </c>
      <c r="L563" s="2" t="s">
        <v>21</v>
      </c>
      <c r="M563" s="2" t="s">
        <v>228</v>
      </c>
      <c r="N563" s="2" t="s">
        <v>228</v>
      </c>
      <c r="O563" s="2" t="s">
        <v>2841</v>
      </c>
      <c r="P563" s="1">
        <v>42208</v>
      </c>
      <c r="Q563" s="1">
        <v>44672</v>
      </c>
      <c r="R563" s="2" t="s">
        <v>23</v>
      </c>
    </row>
    <row r="564" spans="1:18" x14ac:dyDescent="0.35">
      <c r="A564">
        <v>563</v>
      </c>
      <c r="B564" s="2" t="s">
        <v>2842</v>
      </c>
      <c r="C564" s="2" t="s">
        <v>2724</v>
      </c>
      <c r="D564" s="2" t="s">
        <v>15</v>
      </c>
      <c r="E564" s="2" t="s">
        <v>2843</v>
      </c>
      <c r="F564" s="2" t="s">
        <v>2844</v>
      </c>
      <c r="G564" s="2" t="s">
        <v>40</v>
      </c>
      <c r="H564">
        <v>40883</v>
      </c>
      <c r="I564" s="2" t="s">
        <v>10081</v>
      </c>
      <c r="J564" s="2" t="s">
        <v>19</v>
      </c>
      <c r="K564" s="2" t="s">
        <v>74</v>
      </c>
      <c r="L564" s="2" t="s">
        <v>21</v>
      </c>
      <c r="M564" s="2" t="s">
        <v>228</v>
      </c>
      <c r="N564" s="2" t="s">
        <v>228</v>
      </c>
      <c r="O564" s="2" t="s">
        <v>2845</v>
      </c>
      <c r="P564" s="1">
        <v>42208</v>
      </c>
      <c r="Q564" s="1">
        <v>44896</v>
      </c>
      <c r="R564" s="2" t="s">
        <v>23</v>
      </c>
    </row>
    <row r="565" spans="1:18" x14ac:dyDescent="0.35">
      <c r="A565">
        <v>564</v>
      </c>
      <c r="B565" s="2" t="s">
        <v>2846</v>
      </c>
      <c r="C565" s="2" t="s">
        <v>2847</v>
      </c>
      <c r="D565" s="2" t="s">
        <v>15</v>
      </c>
      <c r="E565" s="2" t="s">
        <v>2848</v>
      </c>
      <c r="F565" s="2" t="s">
        <v>2849</v>
      </c>
      <c r="G565" s="2" t="s">
        <v>40</v>
      </c>
      <c r="H565">
        <v>40888</v>
      </c>
      <c r="I565" s="2" t="s">
        <v>10081</v>
      </c>
      <c r="J565" s="2" t="s">
        <v>19</v>
      </c>
      <c r="K565" s="2" t="s">
        <v>74</v>
      </c>
      <c r="L565" s="2" t="s">
        <v>21</v>
      </c>
      <c r="M565" s="2" t="s">
        <v>120</v>
      </c>
      <c r="N565" s="2" t="s">
        <v>120</v>
      </c>
      <c r="O565" s="2" t="s">
        <v>2850</v>
      </c>
      <c r="P565" s="1">
        <v>42208</v>
      </c>
      <c r="Q565" s="1">
        <v>44634</v>
      </c>
      <c r="R565" s="2" t="s">
        <v>23</v>
      </c>
    </row>
    <row r="566" spans="1:18" x14ac:dyDescent="0.35">
      <c r="A566">
        <v>565</v>
      </c>
      <c r="B566" s="2" t="s">
        <v>2851</v>
      </c>
      <c r="C566" s="2" t="s">
        <v>2852</v>
      </c>
      <c r="D566" s="2" t="s">
        <v>15</v>
      </c>
      <c r="E566" s="2" t="s">
        <v>2853</v>
      </c>
      <c r="F566" s="2" t="s">
        <v>2854</v>
      </c>
      <c r="G566" s="2" t="s">
        <v>40</v>
      </c>
      <c r="H566">
        <v>40964</v>
      </c>
      <c r="I566" s="2" t="s">
        <v>10081</v>
      </c>
      <c r="J566" s="2" t="s">
        <v>19</v>
      </c>
      <c r="K566" s="2" t="s">
        <v>74</v>
      </c>
      <c r="L566" s="2" t="s">
        <v>21</v>
      </c>
      <c r="M566" s="2" t="s">
        <v>142</v>
      </c>
      <c r="N566" s="2" t="s">
        <v>142</v>
      </c>
      <c r="O566" s="2" t="s">
        <v>2855</v>
      </c>
      <c r="P566" s="1">
        <v>42208</v>
      </c>
      <c r="Q566" s="1">
        <v>44586</v>
      </c>
      <c r="R566" s="2" t="s">
        <v>23</v>
      </c>
    </row>
    <row r="567" spans="1:18" x14ac:dyDescent="0.35">
      <c r="A567">
        <v>566</v>
      </c>
      <c r="B567" s="2" t="s">
        <v>2856</v>
      </c>
      <c r="C567" s="2" t="s">
        <v>2857</v>
      </c>
      <c r="D567" s="2" t="s">
        <v>15</v>
      </c>
      <c r="E567" s="2" t="s">
        <v>2858</v>
      </c>
      <c r="F567" s="2" t="s">
        <v>2859</v>
      </c>
      <c r="G567" s="2" t="s">
        <v>40</v>
      </c>
      <c r="H567">
        <v>40996</v>
      </c>
      <c r="I567" s="2" t="s">
        <v>10081</v>
      </c>
      <c r="J567" s="2" t="s">
        <v>19</v>
      </c>
      <c r="K567" s="2" t="s">
        <v>74</v>
      </c>
      <c r="L567" s="2" t="s">
        <v>21</v>
      </c>
      <c r="M567" s="2" t="s">
        <v>142</v>
      </c>
      <c r="N567" s="2" t="s">
        <v>142</v>
      </c>
      <c r="O567" s="2" t="s">
        <v>2860</v>
      </c>
      <c r="P567" s="1">
        <v>42208</v>
      </c>
      <c r="Q567" s="1">
        <v>44586</v>
      </c>
      <c r="R567" s="2" t="s">
        <v>23</v>
      </c>
    </row>
    <row r="568" spans="1:18" x14ac:dyDescent="0.35">
      <c r="A568">
        <v>567</v>
      </c>
      <c r="B568" s="2" t="s">
        <v>2861</v>
      </c>
      <c r="C568" s="2" t="s">
        <v>2862</v>
      </c>
      <c r="D568" s="2" t="s">
        <v>15</v>
      </c>
      <c r="E568" s="2" t="s">
        <v>2863</v>
      </c>
      <c r="F568" s="2" t="s">
        <v>2864</v>
      </c>
      <c r="G568" s="2" t="s">
        <v>40</v>
      </c>
      <c r="H568">
        <v>40997</v>
      </c>
      <c r="I568" s="2" t="s">
        <v>10081</v>
      </c>
      <c r="J568" s="2" t="s">
        <v>19</v>
      </c>
      <c r="K568" s="2" t="s">
        <v>74</v>
      </c>
      <c r="L568" s="2" t="s">
        <v>21</v>
      </c>
      <c r="M568" s="2" t="s">
        <v>142</v>
      </c>
      <c r="N568" s="2" t="s">
        <v>142</v>
      </c>
      <c r="O568" s="2" t="s">
        <v>2865</v>
      </c>
      <c r="P568" s="1">
        <v>42208</v>
      </c>
      <c r="Q568" s="1">
        <v>44715</v>
      </c>
      <c r="R568" s="2" t="s">
        <v>23</v>
      </c>
    </row>
    <row r="569" spans="1:18" x14ac:dyDescent="0.35">
      <c r="A569">
        <v>568</v>
      </c>
      <c r="B569" s="2" t="s">
        <v>2866</v>
      </c>
      <c r="C569" s="2" t="s">
        <v>2867</v>
      </c>
      <c r="D569" s="2" t="s">
        <v>15</v>
      </c>
      <c r="E569" s="2" t="s">
        <v>2868</v>
      </c>
      <c r="F569" s="2" t="s">
        <v>2869</v>
      </c>
      <c r="G569" s="2" t="s">
        <v>40</v>
      </c>
      <c r="H569">
        <v>40998</v>
      </c>
      <c r="I569" s="2" t="s">
        <v>10081</v>
      </c>
      <c r="J569" s="2" t="s">
        <v>19</v>
      </c>
      <c r="K569" s="2" t="s">
        <v>74</v>
      </c>
      <c r="L569" s="2" t="s">
        <v>21</v>
      </c>
      <c r="M569" s="2" t="s">
        <v>142</v>
      </c>
      <c r="N569" s="2" t="s">
        <v>142</v>
      </c>
      <c r="O569" s="2" t="s">
        <v>2870</v>
      </c>
      <c r="P569" s="1">
        <v>42208</v>
      </c>
      <c r="Q569" s="1">
        <v>44942</v>
      </c>
      <c r="R569" s="2" t="s">
        <v>23</v>
      </c>
    </row>
    <row r="570" spans="1:18" x14ac:dyDescent="0.35">
      <c r="A570">
        <v>569</v>
      </c>
      <c r="B570" s="2" t="s">
        <v>2871</v>
      </c>
      <c r="C570" s="2" t="s">
        <v>2872</v>
      </c>
      <c r="D570" s="2" t="s">
        <v>15</v>
      </c>
      <c r="E570" s="2" t="s">
        <v>2873</v>
      </c>
      <c r="F570" s="2" t="s">
        <v>2874</v>
      </c>
      <c r="G570" s="2" t="s">
        <v>40</v>
      </c>
      <c r="H570">
        <v>41024</v>
      </c>
      <c r="I570" s="2" t="s">
        <v>10081</v>
      </c>
      <c r="J570" s="2" t="s">
        <v>19</v>
      </c>
      <c r="K570" s="2" t="s">
        <v>74</v>
      </c>
      <c r="L570" s="2" t="s">
        <v>21</v>
      </c>
      <c r="M570" s="2" t="s">
        <v>142</v>
      </c>
      <c r="N570" s="2" t="s">
        <v>142</v>
      </c>
      <c r="O570" s="2" t="s">
        <v>2875</v>
      </c>
      <c r="P570" s="1">
        <v>42216</v>
      </c>
      <c r="Q570" s="1">
        <v>44851</v>
      </c>
      <c r="R570" s="2" t="s">
        <v>23</v>
      </c>
    </row>
    <row r="571" spans="1:18" x14ac:dyDescent="0.35">
      <c r="A571">
        <v>570</v>
      </c>
      <c r="B571" s="2" t="s">
        <v>2876</v>
      </c>
      <c r="C571" s="2" t="s">
        <v>2877</v>
      </c>
      <c r="D571" s="2" t="s">
        <v>15</v>
      </c>
      <c r="E571" s="2" t="s">
        <v>2878</v>
      </c>
      <c r="F571" s="2" t="s">
        <v>2879</v>
      </c>
      <c r="G571" s="2" t="s">
        <v>40</v>
      </c>
      <c r="H571">
        <v>41027</v>
      </c>
      <c r="I571" s="2" t="s">
        <v>10081</v>
      </c>
      <c r="J571" s="2" t="s">
        <v>19</v>
      </c>
      <c r="K571" s="2" t="s">
        <v>1637</v>
      </c>
      <c r="L571" s="2" t="s">
        <v>21</v>
      </c>
      <c r="M571" s="2" t="s">
        <v>120</v>
      </c>
      <c r="N571" s="2" t="s">
        <v>120</v>
      </c>
      <c r="O571" s="2" t="s">
        <v>2880</v>
      </c>
      <c r="P571" s="1">
        <v>42208</v>
      </c>
      <c r="Q571" s="1">
        <v>44599</v>
      </c>
      <c r="R571" s="2" t="s">
        <v>23</v>
      </c>
    </row>
    <row r="572" spans="1:18" x14ac:dyDescent="0.35">
      <c r="A572">
        <v>571</v>
      </c>
      <c r="B572" s="2" t="s">
        <v>2881</v>
      </c>
      <c r="C572" s="2" t="s">
        <v>2882</v>
      </c>
      <c r="D572" s="2" t="s">
        <v>15</v>
      </c>
      <c r="E572" s="2" t="s">
        <v>2883</v>
      </c>
      <c r="F572" s="2" t="s">
        <v>2884</v>
      </c>
      <c r="G572" s="2" t="s">
        <v>40</v>
      </c>
      <c r="H572">
        <v>41061</v>
      </c>
      <c r="I572" s="2" t="s">
        <v>10081</v>
      </c>
      <c r="J572" s="2" t="s">
        <v>19</v>
      </c>
      <c r="K572" s="2" t="s">
        <v>74</v>
      </c>
      <c r="L572" s="2" t="s">
        <v>21</v>
      </c>
      <c r="M572" s="2" t="s">
        <v>228</v>
      </c>
      <c r="N572" s="2" t="s">
        <v>228</v>
      </c>
      <c r="O572" s="2" t="s">
        <v>2885</v>
      </c>
      <c r="P572" s="1">
        <v>42208</v>
      </c>
      <c r="Q572" s="1">
        <v>44741</v>
      </c>
      <c r="R572" s="2" t="s">
        <v>23</v>
      </c>
    </row>
    <row r="573" spans="1:18" x14ac:dyDescent="0.35">
      <c r="A573">
        <v>572</v>
      </c>
      <c r="B573" s="2" t="s">
        <v>2886</v>
      </c>
      <c r="C573" s="2" t="s">
        <v>2887</v>
      </c>
      <c r="D573" s="2" t="s">
        <v>15</v>
      </c>
      <c r="E573" s="2" t="s">
        <v>2888</v>
      </c>
      <c r="F573" s="2" t="s">
        <v>2889</v>
      </c>
      <c r="G573" s="2" t="s">
        <v>40</v>
      </c>
      <c r="H573">
        <v>41064</v>
      </c>
      <c r="I573" s="2" t="s">
        <v>10081</v>
      </c>
      <c r="J573" s="2" t="s">
        <v>19</v>
      </c>
      <c r="K573" s="2" t="s">
        <v>74</v>
      </c>
      <c r="L573" s="2" t="s">
        <v>21</v>
      </c>
      <c r="M573" s="2" t="s">
        <v>136</v>
      </c>
      <c r="N573" s="2" t="s">
        <v>136</v>
      </c>
      <c r="O573" s="2" t="s">
        <v>2890</v>
      </c>
      <c r="P573" s="1">
        <v>42507</v>
      </c>
      <c r="Q573" s="1">
        <v>44672</v>
      </c>
      <c r="R573" s="2" t="s">
        <v>23</v>
      </c>
    </row>
    <row r="574" spans="1:18" x14ac:dyDescent="0.35">
      <c r="A574">
        <v>573</v>
      </c>
      <c r="B574" s="2" t="s">
        <v>2891</v>
      </c>
      <c r="C574" s="2" t="s">
        <v>2892</v>
      </c>
      <c r="D574" s="2" t="s">
        <v>15</v>
      </c>
      <c r="E574" s="2" t="s">
        <v>2893</v>
      </c>
      <c r="F574" s="2" t="s">
        <v>40</v>
      </c>
      <c r="G574" s="2" t="s">
        <v>40</v>
      </c>
      <c r="H574">
        <v>41096</v>
      </c>
      <c r="I574" s="2" t="s">
        <v>10081</v>
      </c>
      <c r="J574" s="2" t="s">
        <v>19</v>
      </c>
      <c r="K574" s="2" t="s">
        <v>1637</v>
      </c>
      <c r="L574" s="2" t="s">
        <v>21</v>
      </c>
      <c r="M574" s="2" t="s">
        <v>75</v>
      </c>
      <c r="N574" s="2" t="s">
        <v>75</v>
      </c>
      <c r="O574" s="2" t="s">
        <v>2894</v>
      </c>
      <c r="P574" s="1">
        <v>42208</v>
      </c>
      <c r="Q574" s="1">
        <v>45021</v>
      </c>
      <c r="R574" s="2" t="s">
        <v>23</v>
      </c>
    </row>
    <row r="575" spans="1:18" x14ac:dyDescent="0.35">
      <c r="A575">
        <v>574</v>
      </c>
      <c r="B575" s="2" t="s">
        <v>2895</v>
      </c>
      <c r="C575" s="2" t="s">
        <v>2896</v>
      </c>
      <c r="D575" s="2" t="s">
        <v>15</v>
      </c>
      <c r="E575" s="2" t="s">
        <v>2897</v>
      </c>
      <c r="F575" s="2" t="s">
        <v>2898</v>
      </c>
      <c r="G575" s="2" t="s">
        <v>2899</v>
      </c>
      <c r="H575">
        <v>410</v>
      </c>
      <c r="I575" s="2" t="s">
        <v>10081</v>
      </c>
      <c r="J575" s="2" t="s">
        <v>19</v>
      </c>
      <c r="K575" s="2" t="s">
        <v>20</v>
      </c>
      <c r="L575" s="2" t="s">
        <v>21</v>
      </c>
      <c r="M575" s="2" t="s">
        <v>136</v>
      </c>
      <c r="N575" s="2" t="s">
        <v>136</v>
      </c>
      <c r="O575" s="2" t="s">
        <v>2899</v>
      </c>
      <c r="P575" s="1">
        <v>42208</v>
      </c>
      <c r="Q575" s="1">
        <v>45261</v>
      </c>
      <c r="R575" s="2" t="s">
        <v>23</v>
      </c>
    </row>
    <row r="576" spans="1:18" x14ac:dyDescent="0.35">
      <c r="A576">
        <v>575</v>
      </c>
      <c r="B576" s="2" t="s">
        <v>2900</v>
      </c>
      <c r="C576" s="2" t="s">
        <v>2901</v>
      </c>
      <c r="D576" s="2" t="s">
        <v>15</v>
      </c>
      <c r="E576" s="2" t="s">
        <v>2902</v>
      </c>
      <c r="F576" s="2" t="s">
        <v>2903</v>
      </c>
      <c r="G576" s="2" t="s">
        <v>40</v>
      </c>
      <c r="H576">
        <v>41101</v>
      </c>
      <c r="I576" s="2" t="s">
        <v>10081</v>
      </c>
      <c r="J576" s="2" t="s">
        <v>19</v>
      </c>
      <c r="K576" s="2" t="s">
        <v>54</v>
      </c>
      <c r="L576" s="2" t="s">
        <v>21</v>
      </c>
      <c r="M576" s="2" t="s">
        <v>136</v>
      </c>
      <c r="N576" s="2" t="s">
        <v>136</v>
      </c>
      <c r="O576" s="2" t="s">
        <v>2904</v>
      </c>
      <c r="P576" s="1">
        <v>42208</v>
      </c>
      <c r="Q576" s="1">
        <v>44929</v>
      </c>
      <c r="R576" s="2" t="s">
        <v>23</v>
      </c>
    </row>
    <row r="577" spans="1:18" x14ac:dyDescent="0.35">
      <c r="A577">
        <v>576</v>
      </c>
      <c r="B577" s="2" t="s">
        <v>2905</v>
      </c>
      <c r="C577" s="2" t="s">
        <v>1288</v>
      </c>
      <c r="D577" s="2" t="s">
        <v>15</v>
      </c>
      <c r="E577" s="2" t="s">
        <v>2906</v>
      </c>
      <c r="F577" s="2" t="s">
        <v>2907</v>
      </c>
      <c r="G577" s="2" t="s">
        <v>40</v>
      </c>
      <c r="H577">
        <v>41111</v>
      </c>
      <c r="I577" s="2" t="s">
        <v>10081</v>
      </c>
      <c r="J577" s="2" t="s">
        <v>19</v>
      </c>
      <c r="K577" s="2" t="s">
        <v>54</v>
      </c>
      <c r="L577" s="2" t="s">
        <v>21</v>
      </c>
      <c r="M577" s="2" t="s">
        <v>10072</v>
      </c>
      <c r="N577" s="2" t="s">
        <v>1024</v>
      </c>
      <c r="O577" s="2" t="s">
        <v>2908</v>
      </c>
      <c r="P577" s="1">
        <v>42228</v>
      </c>
      <c r="Q577" s="1">
        <v>44663</v>
      </c>
      <c r="R577" s="2" t="s">
        <v>23</v>
      </c>
    </row>
    <row r="578" spans="1:18" x14ac:dyDescent="0.35">
      <c r="A578">
        <v>577</v>
      </c>
      <c r="B578" s="2" t="s">
        <v>2909</v>
      </c>
      <c r="C578" s="2" t="s">
        <v>2910</v>
      </c>
      <c r="D578" s="2" t="s">
        <v>15</v>
      </c>
      <c r="E578" s="2" t="s">
        <v>2911</v>
      </c>
      <c r="F578" s="2" t="s">
        <v>40</v>
      </c>
      <c r="G578" s="2" t="s">
        <v>40</v>
      </c>
      <c r="H578">
        <v>41134</v>
      </c>
      <c r="I578" s="2" t="s">
        <v>10081</v>
      </c>
      <c r="J578" s="2" t="s">
        <v>19</v>
      </c>
      <c r="K578" s="2" t="s">
        <v>74</v>
      </c>
      <c r="L578" s="2" t="s">
        <v>21</v>
      </c>
      <c r="M578" s="2" t="s">
        <v>10072</v>
      </c>
      <c r="N578" s="2" t="s">
        <v>173</v>
      </c>
      <c r="O578" s="2" t="s">
        <v>2912</v>
      </c>
      <c r="P578" s="1">
        <v>42208</v>
      </c>
      <c r="Q578" s="1">
        <v>44672</v>
      </c>
      <c r="R578" s="2" t="s">
        <v>23</v>
      </c>
    </row>
    <row r="579" spans="1:18" x14ac:dyDescent="0.35">
      <c r="A579">
        <v>578</v>
      </c>
      <c r="B579" s="2" t="s">
        <v>2913</v>
      </c>
      <c r="C579" s="2" t="s">
        <v>2914</v>
      </c>
      <c r="D579" s="2" t="s">
        <v>15</v>
      </c>
      <c r="E579" s="2" t="s">
        <v>2915</v>
      </c>
      <c r="F579" s="2" t="s">
        <v>2916</v>
      </c>
      <c r="G579" s="2" t="s">
        <v>40</v>
      </c>
      <c r="H579">
        <v>41208</v>
      </c>
      <c r="I579" s="2" t="s">
        <v>10081</v>
      </c>
      <c r="J579" s="2" t="s">
        <v>19</v>
      </c>
      <c r="K579" s="2" t="s">
        <v>74</v>
      </c>
      <c r="L579" s="2" t="s">
        <v>21</v>
      </c>
      <c r="M579" s="2" t="s">
        <v>136</v>
      </c>
      <c r="N579" s="2" t="s">
        <v>136</v>
      </c>
      <c r="O579" s="2" t="s">
        <v>2917</v>
      </c>
      <c r="P579" s="1">
        <v>42359</v>
      </c>
      <c r="Q579" s="1">
        <v>44599</v>
      </c>
      <c r="R579" s="2" t="s">
        <v>23</v>
      </c>
    </row>
    <row r="580" spans="1:18" x14ac:dyDescent="0.35">
      <c r="A580">
        <v>579</v>
      </c>
      <c r="B580" s="2" t="s">
        <v>2918</v>
      </c>
      <c r="C580" s="2" t="s">
        <v>2919</v>
      </c>
      <c r="D580" s="2" t="s">
        <v>15</v>
      </c>
      <c r="E580" s="2" t="s">
        <v>2920</v>
      </c>
      <c r="F580" s="2" t="s">
        <v>2921</v>
      </c>
      <c r="G580" s="2" t="s">
        <v>40</v>
      </c>
      <c r="H580">
        <v>41230</v>
      </c>
      <c r="I580" s="2" t="s">
        <v>10081</v>
      </c>
      <c r="J580" s="2" t="s">
        <v>19</v>
      </c>
      <c r="K580" s="2" t="s">
        <v>54</v>
      </c>
      <c r="L580" s="2" t="s">
        <v>21</v>
      </c>
      <c r="M580" s="2" t="s">
        <v>142</v>
      </c>
      <c r="N580" s="2" t="s">
        <v>142</v>
      </c>
      <c r="O580" s="2" t="s">
        <v>2922</v>
      </c>
      <c r="P580" s="1">
        <v>42292</v>
      </c>
      <c r="Q580" s="1">
        <v>44672</v>
      </c>
      <c r="R580" s="2" t="s">
        <v>23</v>
      </c>
    </row>
    <row r="581" spans="1:18" x14ac:dyDescent="0.35">
      <c r="A581">
        <v>580</v>
      </c>
      <c r="B581" s="2" t="s">
        <v>2923</v>
      </c>
      <c r="C581" s="2" t="s">
        <v>2924</v>
      </c>
      <c r="D581" s="2" t="s">
        <v>15</v>
      </c>
      <c r="E581" s="2" t="s">
        <v>2925</v>
      </c>
      <c r="F581" s="2" t="s">
        <v>2926</v>
      </c>
      <c r="G581" s="2" t="s">
        <v>40</v>
      </c>
      <c r="H581">
        <v>41233</v>
      </c>
      <c r="I581" s="2" t="s">
        <v>10081</v>
      </c>
      <c r="J581" s="2" t="s">
        <v>19</v>
      </c>
      <c r="K581" s="2" t="s">
        <v>74</v>
      </c>
      <c r="L581" s="2" t="s">
        <v>21</v>
      </c>
      <c r="M581" s="2" t="s">
        <v>142</v>
      </c>
      <c r="N581" s="2" t="s">
        <v>142</v>
      </c>
      <c r="O581" s="2" t="s">
        <v>2927</v>
      </c>
      <c r="P581" s="1">
        <v>42312</v>
      </c>
      <c r="Q581" s="1">
        <v>44672</v>
      </c>
      <c r="R581" s="2" t="s">
        <v>23</v>
      </c>
    </row>
    <row r="582" spans="1:18" x14ac:dyDescent="0.35">
      <c r="A582">
        <v>581</v>
      </c>
      <c r="B582" s="2" t="s">
        <v>2928</v>
      </c>
      <c r="C582" s="2" t="s">
        <v>2929</v>
      </c>
      <c r="D582" s="2" t="s">
        <v>15</v>
      </c>
      <c r="E582" s="2" t="s">
        <v>2930</v>
      </c>
      <c r="F582" s="2" t="s">
        <v>2931</v>
      </c>
      <c r="G582" s="2" t="s">
        <v>40</v>
      </c>
      <c r="H582">
        <v>41297</v>
      </c>
      <c r="I582" s="2" t="s">
        <v>10081</v>
      </c>
      <c r="J582" s="2" t="s">
        <v>19</v>
      </c>
      <c r="K582" s="2" t="s">
        <v>54</v>
      </c>
      <c r="L582" s="2" t="s">
        <v>21</v>
      </c>
      <c r="M582" s="2" t="s">
        <v>222</v>
      </c>
      <c r="N582" s="2" t="s">
        <v>222</v>
      </c>
      <c r="O582" s="2" t="s">
        <v>2932</v>
      </c>
      <c r="P582" s="1">
        <v>42452</v>
      </c>
      <c r="Q582" s="1">
        <v>44909</v>
      </c>
      <c r="R582" s="2" t="s">
        <v>23</v>
      </c>
    </row>
    <row r="583" spans="1:18" x14ac:dyDescent="0.35">
      <c r="A583">
        <v>582</v>
      </c>
      <c r="B583" s="2" t="s">
        <v>2933</v>
      </c>
      <c r="C583" s="2" t="s">
        <v>2934</v>
      </c>
      <c r="D583" s="2" t="s">
        <v>15</v>
      </c>
      <c r="E583" s="2" t="s">
        <v>2935</v>
      </c>
      <c r="F583" s="2" t="s">
        <v>2936</v>
      </c>
      <c r="G583" s="2" t="s">
        <v>40</v>
      </c>
      <c r="H583">
        <v>41324</v>
      </c>
      <c r="I583" s="2" t="s">
        <v>10081</v>
      </c>
      <c r="J583" s="2" t="s">
        <v>19</v>
      </c>
      <c r="K583" s="2" t="s">
        <v>54</v>
      </c>
      <c r="L583" s="2" t="s">
        <v>2937</v>
      </c>
      <c r="M583" s="2" t="s">
        <v>136</v>
      </c>
      <c r="N583" s="2" t="s">
        <v>136</v>
      </c>
      <c r="O583" s="2" t="s">
        <v>2938</v>
      </c>
      <c r="P583" s="1">
        <v>42342</v>
      </c>
      <c r="Q583" s="1">
        <v>45272</v>
      </c>
      <c r="R583" s="2" t="s">
        <v>23</v>
      </c>
    </row>
    <row r="584" spans="1:18" x14ac:dyDescent="0.35">
      <c r="A584">
        <v>583</v>
      </c>
      <c r="B584" s="2" t="s">
        <v>2939</v>
      </c>
      <c r="C584" s="2" t="s">
        <v>2940</v>
      </c>
      <c r="D584" s="2" t="s">
        <v>15</v>
      </c>
      <c r="E584" s="2" t="s">
        <v>2941</v>
      </c>
      <c r="F584" s="2" t="s">
        <v>40</v>
      </c>
      <c r="G584" s="2" t="s">
        <v>40</v>
      </c>
      <c r="H584">
        <v>41347</v>
      </c>
      <c r="I584" s="2" t="s">
        <v>10081</v>
      </c>
      <c r="J584" s="2" t="s">
        <v>19</v>
      </c>
      <c r="K584" s="2" t="s">
        <v>74</v>
      </c>
      <c r="L584" s="2" t="s">
        <v>21</v>
      </c>
      <c r="M584" s="2" t="s">
        <v>319</v>
      </c>
      <c r="N584" s="2" t="s">
        <v>319</v>
      </c>
      <c r="O584" s="2" t="s">
        <v>2942</v>
      </c>
      <c r="P584" s="1">
        <v>42381</v>
      </c>
      <c r="Q584" s="1">
        <v>44672</v>
      </c>
      <c r="R584" s="2" t="s">
        <v>23</v>
      </c>
    </row>
    <row r="585" spans="1:18" x14ac:dyDescent="0.35">
      <c r="A585">
        <v>584</v>
      </c>
      <c r="B585" s="2" t="s">
        <v>2943</v>
      </c>
      <c r="C585" s="2" t="s">
        <v>2944</v>
      </c>
      <c r="D585" s="2" t="s">
        <v>15</v>
      </c>
      <c r="E585" s="2" t="s">
        <v>2945</v>
      </c>
      <c r="F585" s="2" t="s">
        <v>2946</v>
      </c>
      <c r="G585" s="2" t="s">
        <v>40</v>
      </c>
      <c r="H585">
        <v>41365</v>
      </c>
      <c r="I585" s="2" t="s">
        <v>10081</v>
      </c>
      <c r="J585" s="2" t="s">
        <v>19</v>
      </c>
      <c r="K585" s="2" t="s">
        <v>54</v>
      </c>
      <c r="L585" s="2" t="s">
        <v>21</v>
      </c>
      <c r="M585" s="2" t="s">
        <v>63</v>
      </c>
      <c r="N585" s="2" t="s">
        <v>63</v>
      </c>
      <c r="O585" s="2" t="s">
        <v>2947</v>
      </c>
      <c r="P585" s="1">
        <v>42346</v>
      </c>
      <c r="Q585" s="1">
        <v>44690</v>
      </c>
      <c r="R585" s="2" t="s">
        <v>23</v>
      </c>
    </row>
    <row r="586" spans="1:18" x14ac:dyDescent="0.35">
      <c r="A586">
        <v>585</v>
      </c>
      <c r="B586" s="2" t="s">
        <v>2948</v>
      </c>
      <c r="C586" s="2" t="s">
        <v>2949</v>
      </c>
      <c r="D586" s="2" t="s">
        <v>15</v>
      </c>
      <c r="E586" s="2" t="s">
        <v>2950</v>
      </c>
      <c r="F586" s="2" t="s">
        <v>2951</v>
      </c>
      <c r="G586" s="2" t="s">
        <v>40</v>
      </c>
      <c r="H586">
        <v>41412</v>
      </c>
      <c r="I586" s="2" t="s">
        <v>10081</v>
      </c>
      <c r="J586" s="2" t="s">
        <v>19</v>
      </c>
      <c r="K586" s="2" t="s">
        <v>74</v>
      </c>
      <c r="L586" s="2" t="s">
        <v>21</v>
      </c>
      <c r="M586" s="2" t="s">
        <v>120</v>
      </c>
      <c r="N586" s="2" t="s">
        <v>120</v>
      </c>
      <c r="O586" s="2" t="s">
        <v>2952</v>
      </c>
      <c r="P586" s="1">
        <v>42387</v>
      </c>
      <c r="Q586" s="1">
        <v>44599</v>
      </c>
      <c r="R586" s="2" t="s">
        <v>23</v>
      </c>
    </row>
    <row r="587" spans="1:18" x14ac:dyDescent="0.35">
      <c r="A587">
        <v>586</v>
      </c>
      <c r="B587" s="2" t="s">
        <v>2953</v>
      </c>
      <c r="C587" s="2" t="s">
        <v>2954</v>
      </c>
      <c r="D587" s="2" t="s">
        <v>15</v>
      </c>
      <c r="E587" s="2" t="s">
        <v>2955</v>
      </c>
      <c r="F587" s="2" t="s">
        <v>2956</v>
      </c>
      <c r="G587" s="2" t="s">
        <v>40</v>
      </c>
      <c r="H587">
        <v>41468</v>
      </c>
      <c r="I587" s="2" t="s">
        <v>10081</v>
      </c>
      <c r="J587" s="2" t="s">
        <v>19</v>
      </c>
      <c r="K587" s="2" t="s">
        <v>74</v>
      </c>
      <c r="L587" s="2" t="s">
        <v>21</v>
      </c>
      <c r="M587" s="2" t="s">
        <v>75</v>
      </c>
      <c r="N587" s="2" t="s">
        <v>75</v>
      </c>
      <c r="O587" s="2" t="s">
        <v>2957</v>
      </c>
      <c r="P587" s="1">
        <v>42452</v>
      </c>
      <c r="Q587" s="1">
        <v>44599</v>
      </c>
      <c r="R587" s="2" t="s">
        <v>23</v>
      </c>
    </row>
    <row r="588" spans="1:18" x14ac:dyDescent="0.35">
      <c r="A588">
        <v>587</v>
      </c>
      <c r="B588" s="2" t="s">
        <v>2958</v>
      </c>
      <c r="C588" s="2" t="s">
        <v>2959</v>
      </c>
      <c r="D588" s="2" t="s">
        <v>15</v>
      </c>
      <c r="E588" s="2" t="s">
        <v>2960</v>
      </c>
      <c r="F588" s="2" t="s">
        <v>2961</v>
      </c>
      <c r="G588" s="2" t="s">
        <v>40</v>
      </c>
      <c r="H588">
        <v>41542</v>
      </c>
      <c r="I588" s="2" t="s">
        <v>10081</v>
      </c>
      <c r="J588" s="2" t="s">
        <v>19</v>
      </c>
      <c r="K588" s="2" t="s">
        <v>74</v>
      </c>
      <c r="L588" s="2" t="s">
        <v>21</v>
      </c>
      <c r="M588" s="2" t="s">
        <v>319</v>
      </c>
      <c r="N588" s="2" t="s">
        <v>319</v>
      </c>
      <c r="O588" s="2" t="s">
        <v>2962</v>
      </c>
      <c r="P588" s="1">
        <v>42443</v>
      </c>
      <c r="Q588" s="1">
        <v>44690</v>
      </c>
      <c r="R588" s="2" t="s">
        <v>23</v>
      </c>
    </row>
    <row r="589" spans="1:18" x14ac:dyDescent="0.35">
      <c r="A589">
        <v>588</v>
      </c>
      <c r="B589" s="2" t="s">
        <v>2963</v>
      </c>
      <c r="C589" s="2" t="s">
        <v>2964</v>
      </c>
      <c r="D589" s="2" t="s">
        <v>15</v>
      </c>
      <c r="E589" s="2" t="s">
        <v>2965</v>
      </c>
      <c r="F589" s="2" t="s">
        <v>2966</v>
      </c>
      <c r="G589" s="2" t="s">
        <v>40</v>
      </c>
      <c r="H589">
        <v>41603</v>
      </c>
      <c r="I589" s="2" t="s">
        <v>10081</v>
      </c>
      <c r="J589" s="2" t="s">
        <v>19</v>
      </c>
      <c r="K589" s="2" t="s">
        <v>74</v>
      </c>
      <c r="L589" s="2" t="s">
        <v>21</v>
      </c>
      <c r="M589" s="2" t="s">
        <v>10072</v>
      </c>
      <c r="N589" s="2" t="s">
        <v>173</v>
      </c>
      <c r="O589" s="2" t="s">
        <v>2967</v>
      </c>
      <c r="P589" s="1">
        <v>42607</v>
      </c>
      <c r="Q589" s="1">
        <v>44593</v>
      </c>
      <c r="R589" s="2" t="s">
        <v>23</v>
      </c>
    </row>
    <row r="590" spans="1:18" x14ac:dyDescent="0.35">
      <c r="A590">
        <v>589</v>
      </c>
      <c r="B590" s="2" t="s">
        <v>2968</v>
      </c>
      <c r="C590" s="2" t="s">
        <v>2969</v>
      </c>
      <c r="D590" s="2" t="s">
        <v>15</v>
      </c>
      <c r="E590" s="2" t="s">
        <v>2970</v>
      </c>
      <c r="F590" s="2" t="s">
        <v>2971</v>
      </c>
      <c r="G590" s="2" t="s">
        <v>40</v>
      </c>
      <c r="H590">
        <v>41605</v>
      </c>
      <c r="I590" s="2" t="s">
        <v>10081</v>
      </c>
      <c r="J590" s="2" t="s">
        <v>19</v>
      </c>
      <c r="K590" s="2" t="s">
        <v>54</v>
      </c>
      <c r="L590" s="2" t="s">
        <v>21</v>
      </c>
      <c r="M590" s="2" t="s">
        <v>63</v>
      </c>
      <c r="N590" s="2" t="s">
        <v>63</v>
      </c>
      <c r="O590" s="2" t="s">
        <v>2972</v>
      </c>
      <c r="P590" s="1">
        <v>42607</v>
      </c>
      <c r="Q590" s="1">
        <v>45206</v>
      </c>
      <c r="R590" s="2" t="s">
        <v>23</v>
      </c>
    </row>
    <row r="591" spans="1:18" x14ac:dyDescent="0.35">
      <c r="A591">
        <v>590</v>
      </c>
      <c r="B591" s="2" t="s">
        <v>2973</v>
      </c>
      <c r="C591" s="2" t="s">
        <v>2974</v>
      </c>
      <c r="D591" s="2" t="s">
        <v>15</v>
      </c>
      <c r="E591" s="2" t="s">
        <v>2975</v>
      </c>
      <c r="F591" s="2" t="s">
        <v>2976</v>
      </c>
      <c r="G591" s="2" t="s">
        <v>40</v>
      </c>
      <c r="H591">
        <v>41636</v>
      </c>
      <c r="I591" s="2" t="s">
        <v>10081</v>
      </c>
      <c r="J591" s="2" t="s">
        <v>19</v>
      </c>
      <c r="K591" s="2" t="s">
        <v>74</v>
      </c>
      <c r="L591" s="2" t="s">
        <v>21</v>
      </c>
      <c r="M591" s="2" t="s">
        <v>10072</v>
      </c>
      <c r="N591" s="2" t="s">
        <v>173</v>
      </c>
      <c r="O591" s="2" t="s">
        <v>2977</v>
      </c>
      <c r="P591" s="1">
        <v>42479</v>
      </c>
      <c r="Q591" s="1">
        <v>44585</v>
      </c>
      <c r="R591" s="2" t="s">
        <v>23</v>
      </c>
    </row>
    <row r="592" spans="1:18" x14ac:dyDescent="0.35">
      <c r="A592">
        <v>591</v>
      </c>
      <c r="B592" s="2" t="s">
        <v>2978</v>
      </c>
      <c r="C592" s="2" t="s">
        <v>2979</v>
      </c>
      <c r="D592" s="2" t="s">
        <v>15</v>
      </c>
      <c r="E592" s="2" t="s">
        <v>2980</v>
      </c>
      <c r="F592" s="2" t="s">
        <v>2981</v>
      </c>
      <c r="G592" s="2" t="s">
        <v>40</v>
      </c>
      <c r="H592">
        <v>41651</v>
      </c>
      <c r="I592" s="2" t="s">
        <v>10081</v>
      </c>
      <c r="J592" s="2" t="s">
        <v>19</v>
      </c>
      <c r="K592" s="2" t="s">
        <v>74</v>
      </c>
      <c r="L592" s="2" t="s">
        <v>21</v>
      </c>
      <c r="M592" s="2" t="s">
        <v>136</v>
      </c>
      <c r="N592" s="2" t="s">
        <v>136</v>
      </c>
      <c r="O592" s="2" t="s">
        <v>2982</v>
      </c>
      <c r="P592" s="1">
        <v>42585</v>
      </c>
      <c r="Q592" s="1">
        <v>45021</v>
      </c>
      <c r="R592" s="2" t="s">
        <v>23</v>
      </c>
    </row>
    <row r="593" spans="1:18" x14ac:dyDescent="0.35">
      <c r="A593">
        <v>592</v>
      </c>
      <c r="B593" s="2" t="s">
        <v>2983</v>
      </c>
      <c r="C593" s="2" t="s">
        <v>2984</v>
      </c>
      <c r="D593" s="2" t="s">
        <v>15</v>
      </c>
      <c r="E593" s="2" t="s">
        <v>2985</v>
      </c>
      <c r="F593" s="2" t="s">
        <v>2986</v>
      </c>
      <c r="G593" s="2" t="s">
        <v>40</v>
      </c>
      <c r="H593">
        <v>41666</v>
      </c>
      <c r="I593" s="2" t="s">
        <v>10081</v>
      </c>
      <c r="J593" s="2" t="s">
        <v>19</v>
      </c>
      <c r="K593" s="2" t="s">
        <v>74</v>
      </c>
      <c r="L593" s="2" t="s">
        <v>21</v>
      </c>
      <c r="M593" s="2" t="s">
        <v>22</v>
      </c>
      <c r="N593" s="2" t="s">
        <v>22</v>
      </c>
      <c r="O593" s="2" t="s">
        <v>2987</v>
      </c>
      <c r="P593" s="1">
        <v>42530</v>
      </c>
      <c r="Q593" s="1">
        <v>44672</v>
      </c>
      <c r="R593" s="2" t="s">
        <v>23</v>
      </c>
    </row>
    <row r="594" spans="1:18" x14ac:dyDescent="0.35">
      <c r="A594">
        <v>593</v>
      </c>
      <c r="B594" s="2" t="s">
        <v>2988</v>
      </c>
      <c r="C594" s="2" t="s">
        <v>2989</v>
      </c>
      <c r="D594" s="2" t="s">
        <v>15</v>
      </c>
      <c r="E594" s="2" t="s">
        <v>2990</v>
      </c>
      <c r="F594" s="2" t="s">
        <v>2991</v>
      </c>
      <c r="G594" s="2" t="s">
        <v>40</v>
      </c>
      <c r="H594">
        <v>41683</v>
      </c>
      <c r="I594" s="2" t="s">
        <v>10081</v>
      </c>
      <c r="J594" s="2" t="s">
        <v>19</v>
      </c>
      <c r="K594" s="2" t="s">
        <v>1637</v>
      </c>
      <c r="L594" s="2" t="s">
        <v>21</v>
      </c>
      <c r="M594" s="2" t="s">
        <v>142</v>
      </c>
      <c r="N594" s="2" t="s">
        <v>142</v>
      </c>
      <c r="O594" s="2" t="s">
        <v>2992</v>
      </c>
      <c r="P594" s="1">
        <v>42593</v>
      </c>
      <c r="Q594" s="1">
        <v>44586</v>
      </c>
      <c r="R594" s="2" t="s">
        <v>23</v>
      </c>
    </row>
    <row r="595" spans="1:18" x14ac:dyDescent="0.35">
      <c r="A595">
        <v>594</v>
      </c>
      <c r="B595" s="2" t="s">
        <v>2993</v>
      </c>
      <c r="C595" s="2" t="s">
        <v>2994</v>
      </c>
      <c r="D595" s="2" t="s">
        <v>15</v>
      </c>
      <c r="E595" s="2" t="s">
        <v>2995</v>
      </c>
      <c r="F595" s="2" t="s">
        <v>2996</v>
      </c>
      <c r="G595" s="2" t="s">
        <v>40</v>
      </c>
      <c r="H595">
        <v>41685</v>
      </c>
      <c r="I595" s="2" t="s">
        <v>10081</v>
      </c>
      <c r="J595" s="2" t="s">
        <v>19</v>
      </c>
      <c r="K595" s="2" t="s">
        <v>54</v>
      </c>
      <c r="L595" s="2" t="s">
        <v>21</v>
      </c>
      <c r="M595" s="2" t="s">
        <v>120</v>
      </c>
      <c r="N595" s="2" t="s">
        <v>120</v>
      </c>
      <c r="O595" s="2" t="s">
        <v>2997</v>
      </c>
      <c r="P595" s="1">
        <v>42593</v>
      </c>
      <c r="Q595" s="1">
        <v>44663</v>
      </c>
      <c r="R595" s="2" t="s">
        <v>23</v>
      </c>
    </row>
    <row r="596" spans="1:18" x14ac:dyDescent="0.35">
      <c r="A596">
        <v>595</v>
      </c>
      <c r="B596" s="2" t="s">
        <v>2998</v>
      </c>
      <c r="C596" s="2" t="s">
        <v>2999</v>
      </c>
      <c r="D596" s="2" t="s">
        <v>15</v>
      </c>
      <c r="E596" s="2" t="s">
        <v>3000</v>
      </c>
      <c r="F596" s="2" t="s">
        <v>3001</v>
      </c>
      <c r="G596" s="2" t="s">
        <v>40</v>
      </c>
      <c r="H596">
        <v>41693</v>
      </c>
      <c r="I596" s="2" t="s">
        <v>10081</v>
      </c>
      <c r="J596" s="2" t="s">
        <v>19</v>
      </c>
      <c r="K596" s="2" t="s">
        <v>74</v>
      </c>
      <c r="L596" s="2" t="s">
        <v>21</v>
      </c>
      <c r="M596" s="2" t="s">
        <v>142</v>
      </c>
      <c r="N596" s="2" t="s">
        <v>142</v>
      </c>
      <c r="O596" s="2" t="s">
        <v>3002</v>
      </c>
      <c r="P596" s="1">
        <v>42585</v>
      </c>
      <c r="Q596" s="1">
        <v>44599</v>
      </c>
      <c r="R596" s="2" t="s">
        <v>23</v>
      </c>
    </row>
    <row r="597" spans="1:18" x14ac:dyDescent="0.35">
      <c r="A597">
        <v>596</v>
      </c>
      <c r="B597" s="2" t="s">
        <v>3003</v>
      </c>
      <c r="C597" s="2" t="s">
        <v>3004</v>
      </c>
      <c r="D597" s="2" t="s">
        <v>15</v>
      </c>
      <c r="E597" s="2" t="s">
        <v>3005</v>
      </c>
      <c r="F597" s="2" t="s">
        <v>3006</v>
      </c>
      <c r="G597" s="2" t="s">
        <v>40</v>
      </c>
      <c r="H597">
        <v>41742</v>
      </c>
      <c r="I597" s="2" t="s">
        <v>10081</v>
      </c>
      <c r="J597" s="2" t="s">
        <v>19</v>
      </c>
      <c r="K597" s="2" t="s">
        <v>74</v>
      </c>
      <c r="L597" s="2" t="s">
        <v>21</v>
      </c>
      <c r="M597" s="2" t="s">
        <v>136</v>
      </c>
      <c r="N597" s="2" t="s">
        <v>136</v>
      </c>
      <c r="O597" s="2" t="s">
        <v>3007</v>
      </c>
      <c r="P597" s="1">
        <v>42584</v>
      </c>
      <c r="Q597" s="1">
        <v>45159</v>
      </c>
      <c r="R597" s="2" t="s">
        <v>23</v>
      </c>
    </row>
    <row r="598" spans="1:18" x14ac:dyDescent="0.35">
      <c r="A598">
        <v>597</v>
      </c>
      <c r="B598" s="2" t="s">
        <v>3008</v>
      </c>
      <c r="C598" s="2" t="s">
        <v>3009</v>
      </c>
      <c r="D598" s="2" t="s">
        <v>15</v>
      </c>
      <c r="E598" s="2" t="s">
        <v>3010</v>
      </c>
      <c r="F598" s="2" t="s">
        <v>40</v>
      </c>
      <c r="G598" s="2" t="s">
        <v>40</v>
      </c>
      <c r="H598">
        <v>41782</v>
      </c>
      <c r="I598" s="2" t="s">
        <v>10081</v>
      </c>
      <c r="J598" s="2" t="s">
        <v>19</v>
      </c>
      <c r="K598" s="2" t="s">
        <v>54</v>
      </c>
      <c r="L598" s="2" t="s">
        <v>21</v>
      </c>
      <c r="M598" s="2" t="s">
        <v>36</v>
      </c>
      <c r="N598" s="2" t="s">
        <v>36</v>
      </c>
      <c r="O598" s="2" t="s">
        <v>3011</v>
      </c>
      <c r="P598" s="1">
        <v>42653</v>
      </c>
      <c r="Q598" s="1">
        <v>44663</v>
      </c>
      <c r="R598" s="2" t="s">
        <v>23</v>
      </c>
    </row>
    <row r="599" spans="1:18" x14ac:dyDescent="0.35">
      <c r="A599">
        <v>598</v>
      </c>
      <c r="B599" s="2" t="s">
        <v>3012</v>
      </c>
      <c r="C599" s="2" t="s">
        <v>3013</v>
      </c>
      <c r="D599" s="2" t="s">
        <v>15</v>
      </c>
      <c r="E599" s="2" t="s">
        <v>3014</v>
      </c>
      <c r="F599" s="2" t="s">
        <v>3015</v>
      </c>
      <c r="G599" s="2" t="s">
        <v>40</v>
      </c>
      <c r="H599">
        <v>41810</v>
      </c>
      <c r="I599" s="2" t="s">
        <v>10081</v>
      </c>
      <c r="J599" s="2" t="s">
        <v>19</v>
      </c>
      <c r="K599" s="2" t="s">
        <v>54</v>
      </c>
      <c r="L599" s="2" t="s">
        <v>21</v>
      </c>
      <c r="M599" s="2" t="s">
        <v>136</v>
      </c>
      <c r="N599" s="2" t="s">
        <v>136</v>
      </c>
      <c r="O599" s="2" t="s">
        <v>3016</v>
      </c>
      <c r="P599" s="1">
        <v>42677</v>
      </c>
      <c r="Q599" s="1">
        <v>44706</v>
      </c>
      <c r="R599" s="2" t="s">
        <v>23</v>
      </c>
    </row>
    <row r="600" spans="1:18" x14ac:dyDescent="0.35">
      <c r="A600">
        <v>599</v>
      </c>
      <c r="B600" s="2" t="s">
        <v>3017</v>
      </c>
      <c r="C600" s="2" t="s">
        <v>3018</v>
      </c>
      <c r="D600" s="2" t="s">
        <v>15</v>
      </c>
      <c r="E600" s="2" t="s">
        <v>3019</v>
      </c>
      <c r="F600" s="2" t="s">
        <v>3020</v>
      </c>
      <c r="G600" s="2" t="s">
        <v>40</v>
      </c>
      <c r="H600">
        <v>41826</v>
      </c>
      <c r="I600" s="2" t="s">
        <v>10081</v>
      </c>
      <c r="J600" s="2" t="s">
        <v>19</v>
      </c>
      <c r="K600" s="2" t="s">
        <v>54</v>
      </c>
      <c r="L600" s="2" t="s">
        <v>21</v>
      </c>
      <c r="M600" s="2" t="s">
        <v>10072</v>
      </c>
      <c r="N600" s="2" t="s">
        <v>173</v>
      </c>
      <c r="O600" s="2" t="s">
        <v>3021</v>
      </c>
      <c r="P600" s="1">
        <v>42879</v>
      </c>
      <c r="Q600" s="1">
        <v>44663</v>
      </c>
      <c r="R600" s="2" t="s">
        <v>23</v>
      </c>
    </row>
    <row r="601" spans="1:18" x14ac:dyDescent="0.35">
      <c r="A601">
        <v>600</v>
      </c>
      <c r="B601" s="2" t="s">
        <v>3022</v>
      </c>
      <c r="C601" s="2" t="s">
        <v>3023</v>
      </c>
      <c r="D601" s="2" t="s">
        <v>15</v>
      </c>
      <c r="E601" s="2" t="s">
        <v>3024</v>
      </c>
      <c r="F601" s="2" t="s">
        <v>3025</v>
      </c>
      <c r="G601" s="2" t="s">
        <v>40</v>
      </c>
      <c r="H601">
        <v>41870</v>
      </c>
      <c r="I601" s="2" t="s">
        <v>10081</v>
      </c>
      <c r="J601" s="2" t="s">
        <v>19</v>
      </c>
      <c r="K601" s="2" t="s">
        <v>54</v>
      </c>
      <c r="L601" s="2" t="s">
        <v>21</v>
      </c>
      <c r="M601" s="2" t="s">
        <v>22</v>
      </c>
      <c r="N601" s="2" t="s">
        <v>22</v>
      </c>
      <c r="O601" s="2" t="s">
        <v>3026</v>
      </c>
      <c r="P601" s="1">
        <v>42752</v>
      </c>
      <c r="Q601" s="1">
        <v>44672</v>
      </c>
      <c r="R601" s="2" t="s">
        <v>23</v>
      </c>
    </row>
    <row r="602" spans="1:18" x14ac:dyDescent="0.35">
      <c r="A602">
        <v>601</v>
      </c>
      <c r="B602" s="2" t="s">
        <v>3027</v>
      </c>
      <c r="C602" s="2" t="s">
        <v>3028</v>
      </c>
      <c r="D602" s="2" t="s">
        <v>15</v>
      </c>
      <c r="E602" s="2" t="s">
        <v>3029</v>
      </c>
      <c r="F602" s="2" t="s">
        <v>3030</v>
      </c>
      <c r="G602" s="2" t="s">
        <v>40</v>
      </c>
      <c r="H602">
        <v>41976</v>
      </c>
      <c r="I602" s="2" t="s">
        <v>10081</v>
      </c>
      <c r="J602" s="2" t="s">
        <v>19</v>
      </c>
      <c r="K602" s="2" t="s">
        <v>74</v>
      </c>
      <c r="L602" s="2" t="s">
        <v>21</v>
      </c>
      <c r="M602" s="2" t="s">
        <v>136</v>
      </c>
      <c r="N602" s="2" t="s">
        <v>136</v>
      </c>
      <c r="O602" s="2" t="s">
        <v>3031</v>
      </c>
      <c r="P602" s="1">
        <v>42879</v>
      </c>
      <c r="Q602" s="1">
        <v>44672</v>
      </c>
      <c r="R602" s="2" t="s">
        <v>23</v>
      </c>
    </row>
    <row r="603" spans="1:18" x14ac:dyDescent="0.35">
      <c r="A603">
        <v>602</v>
      </c>
      <c r="B603" s="2" t="s">
        <v>3032</v>
      </c>
      <c r="C603" s="2" t="s">
        <v>3033</v>
      </c>
      <c r="D603" s="2" t="s">
        <v>15</v>
      </c>
      <c r="E603" s="2" t="s">
        <v>3034</v>
      </c>
      <c r="F603" s="2" t="s">
        <v>3035</v>
      </c>
      <c r="G603" s="2" t="s">
        <v>40</v>
      </c>
      <c r="H603">
        <v>41979</v>
      </c>
      <c r="I603" s="2" t="s">
        <v>10081</v>
      </c>
      <c r="J603" s="2" t="s">
        <v>19</v>
      </c>
      <c r="K603" s="2" t="s">
        <v>74</v>
      </c>
      <c r="L603" s="2" t="s">
        <v>21</v>
      </c>
      <c r="M603" s="2" t="s">
        <v>222</v>
      </c>
      <c r="N603" s="2" t="s">
        <v>222</v>
      </c>
      <c r="O603" s="2" t="s">
        <v>3036</v>
      </c>
      <c r="P603" s="1">
        <v>42923</v>
      </c>
      <c r="Q603" s="1">
        <v>44672</v>
      </c>
      <c r="R603" s="2" t="s">
        <v>23</v>
      </c>
    </row>
    <row r="604" spans="1:18" x14ac:dyDescent="0.35">
      <c r="A604">
        <v>603</v>
      </c>
      <c r="B604" s="2" t="s">
        <v>3037</v>
      </c>
      <c r="C604" s="2" t="s">
        <v>3038</v>
      </c>
      <c r="D604" s="2" t="s">
        <v>15</v>
      </c>
      <c r="E604" s="2" t="s">
        <v>3039</v>
      </c>
      <c r="F604" s="2" t="s">
        <v>3040</v>
      </c>
      <c r="G604" s="2" t="s">
        <v>40</v>
      </c>
      <c r="H604">
        <v>42087</v>
      </c>
      <c r="I604" s="2" t="s">
        <v>10081</v>
      </c>
      <c r="J604" s="2" t="s">
        <v>19</v>
      </c>
      <c r="K604" s="2" t="s">
        <v>74</v>
      </c>
      <c r="L604" s="2" t="s">
        <v>21</v>
      </c>
      <c r="M604" s="2" t="s">
        <v>319</v>
      </c>
      <c r="N604" s="2" t="s">
        <v>319</v>
      </c>
      <c r="O604" s="2" t="s">
        <v>3041</v>
      </c>
      <c r="P604" s="1">
        <v>42997</v>
      </c>
      <c r="Q604" s="1">
        <v>44586</v>
      </c>
      <c r="R604" s="2" t="s">
        <v>23</v>
      </c>
    </row>
    <row r="605" spans="1:18" x14ac:dyDescent="0.35">
      <c r="A605">
        <v>604</v>
      </c>
      <c r="B605" s="2" t="s">
        <v>3042</v>
      </c>
      <c r="C605" s="2" t="s">
        <v>3043</v>
      </c>
      <c r="D605" s="2" t="s">
        <v>15</v>
      </c>
      <c r="E605" s="2" t="s">
        <v>3044</v>
      </c>
      <c r="F605" s="2" t="s">
        <v>3045</v>
      </c>
      <c r="G605" s="2" t="s">
        <v>40</v>
      </c>
      <c r="H605">
        <v>42102</v>
      </c>
      <c r="I605" s="2" t="s">
        <v>10081</v>
      </c>
      <c r="J605" s="2" t="s">
        <v>19</v>
      </c>
      <c r="K605" s="2" t="s">
        <v>74</v>
      </c>
      <c r="L605" s="2" t="s">
        <v>21</v>
      </c>
      <c r="M605" s="2" t="s">
        <v>142</v>
      </c>
      <c r="N605" s="2" t="s">
        <v>142</v>
      </c>
      <c r="O605" s="2" t="s">
        <v>3046</v>
      </c>
      <c r="P605" s="1">
        <v>43060</v>
      </c>
      <c r="Q605" s="1">
        <v>44599</v>
      </c>
      <c r="R605" s="2" t="s">
        <v>23</v>
      </c>
    </row>
    <row r="606" spans="1:18" x14ac:dyDescent="0.35">
      <c r="A606">
        <v>605</v>
      </c>
      <c r="B606" s="2" t="s">
        <v>3047</v>
      </c>
      <c r="C606" s="2" t="s">
        <v>3048</v>
      </c>
      <c r="D606" s="2" t="s">
        <v>15</v>
      </c>
      <c r="E606" s="2" t="s">
        <v>3049</v>
      </c>
      <c r="F606" s="2" t="s">
        <v>3050</v>
      </c>
      <c r="G606" s="2" t="s">
        <v>40</v>
      </c>
      <c r="H606">
        <v>42106</v>
      </c>
      <c r="I606" s="2" t="s">
        <v>10081</v>
      </c>
      <c r="J606" s="2" t="s">
        <v>19</v>
      </c>
      <c r="K606" s="2" t="s">
        <v>74</v>
      </c>
      <c r="L606" s="2" t="s">
        <v>21</v>
      </c>
      <c r="M606" s="2" t="s">
        <v>36</v>
      </c>
      <c r="N606" s="2" t="s">
        <v>36</v>
      </c>
      <c r="O606" s="2" t="s">
        <v>3051</v>
      </c>
      <c r="P606" s="1">
        <v>42951</v>
      </c>
      <c r="Q606" s="1">
        <v>44080</v>
      </c>
      <c r="R606" s="2" t="s">
        <v>23</v>
      </c>
    </row>
    <row r="607" spans="1:18" x14ac:dyDescent="0.35">
      <c r="A607">
        <v>606</v>
      </c>
      <c r="B607" s="2" t="s">
        <v>3052</v>
      </c>
      <c r="C607" s="2" t="s">
        <v>3053</v>
      </c>
      <c r="D607" s="2" t="s">
        <v>15</v>
      </c>
      <c r="E607" s="2" t="s">
        <v>3054</v>
      </c>
      <c r="F607" s="2" t="s">
        <v>3055</v>
      </c>
      <c r="G607" s="2" t="s">
        <v>40</v>
      </c>
      <c r="H607">
        <v>42107</v>
      </c>
      <c r="I607" s="2" t="s">
        <v>10081</v>
      </c>
      <c r="J607" s="2" t="s">
        <v>19</v>
      </c>
      <c r="K607" s="2" t="s">
        <v>74</v>
      </c>
      <c r="L607" s="2" t="s">
        <v>21</v>
      </c>
      <c r="M607" s="2" t="s">
        <v>142</v>
      </c>
      <c r="N607" s="2" t="s">
        <v>142</v>
      </c>
      <c r="O607" s="2" t="s">
        <v>3056</v>
      </c>
      <c r="P607" s="1">
        <v>42951</v>
      </c>
      <c r="Q607" s="1">
        <v>45124</v>
      </c>
      <c r="R607" s="2" t="s">
        <v>23</v>
      </c>
    </row>
    <row r="608" spans="1:18" x14ac:dyDescent="0.35">
      <c r="A608">
        <v>607</v>
      </c>
      <c r="B608" s="2" t="s">
        <v>3057</v>
      </c>
      <c r="C608" s="2" t="s">
        <v>3058</v>
      </c>
      <c r="D608" s="2" t="s">
        <v>15</v>
      </c>
      <c r="E608" s="2" t="s">
        <v>3059</v>
      </c>
      <c r="F608" s="2" t="s">
        <v>3060</v>
      </c>
      <c r="G608" s="2" t="s">
        <v>40</v>
      </c>
      <c r="H608">
        <v>42108</v>
      </c>
      <c r="I608" s="2" t="s">
        <v>10081</v>
      </c>
      <c r="J608" s="2" t="s">
        <v>19</v>
      </c>
      <c r="K608" s="2" t="s">
        <v>74</v>
      </c>
      <c r="L608" s="2" t="s">
        <v>21</v>
      </c>
      <c r="M608" s="2" t="s">
        <v>136</v>
      </c>
      <c r="N608" s="2" t="s">
        <v>136</v>
      </c>
      <c r="O608" s="2" t="s">
        <v>3061</v>
      </c>
      <c r="P608" s="1">
        <v>42956</v>
      </c>
      <c r="Q608" s="1">
        <v>44599</v>
      </c>
      <c r="R608" s="2" t="s">
        <v>23</v>
      </c>
    </row>
    <row r="609" spans="1:18" x14ac:dyDescent="0.35">
      <c r="A609">
        <v>608</v>
      </c>
      <c r="B609" s="2" t="s">
        <v>3062</v>
      </c>
      <c r="C609" s="2" t="s">
        <v>3063</v>
      </c>
      <c r="D609" s="2" t="s">
        <v>15</v>
      </c>
      <c r="E609" s="2" t="s">
        <v>3064</v>
      </c>
      <c r="F609" s="2" t="s">
        <v>3065</v>
      </c>
      <c r="G609" s="2" t="s">
        <v>40</v>
      </c>
      <c r="H609">
        <v>42235</v>
      </c>
      <c r="I609" s="2" t="s">
        <v>10081</v>
      </c>
      <c r="J609" s="2" t="s">
        <v>19</v>
      </c>
      <c r="K609" s="2" t="s">
        <v>54</v>
      </c>
      <c r="L609" s="2" t="s">
        <v>3066</v>
      </c>
      <c r="M609" s="2" t="s">
        <v>142</v>
      </c>
      <c r="N609" s="2" t="s">
        <v>142</v>
      </c>
      <c r="O609" s="2" t="s">
        <v>3067</v>
      </c>
      <c r="P609" s="1">
        <v>43014</v>
      </c>
      <c r="Q609" s="1">
        <v>44663</v>
      </c>
      <c r="R609" s="2" t="s">
        <v>23</v>
      </c>
    </row>
    <row r="610" spans="1:18" x14ac:dyDescent="0.35">
      <c r="A610">
        <v>609</v>
      </c>
      <c r="B610" s="2" t="s">
        <v>3068</v>
      </c>
      <c r="C610" s="2" t="s">
        <v>3069</v>
      </c>
      <c r="D610" s="2" t="s">
        <v>15</v>
      </c>
      <c r="E610" s="2" t="s">
        <v>3070</v>
      </c>
      <c r="F610" s="2" t="s">
        <v>3071</v>
      </c>
      <c r="G610" s="2" t="s">
        <v>40</v>
      </c>
      <c r="H610">
        <v>42241</v>
      </c>
      <c r="I610" s="2" t="s">
        <v>10081</v>
      </c>
      <c r="J610" s="2" t="s">
        <v>19</v>
      </c>
      <c r="K610" s="2" t="s">
        <v>54</v>
      </c>
      <c r="L610" s="2" t="s">
        <v>21</v>
      </c>
      <c r="M610" s="2" t="s">
        <v>142</v>
      </c>
      <c r="N610" s="2" t="s">
        <v>142</v>
      </c>
      <c r="O610" s="2" t="s">
        <v>3072</v>
      </c>
      <c r="P610" s="1">
        <v>43033</v>
      </c>
      <c r="Q610" s="1">
        <v>44663</v>
      </c>
      <c r="R610" s="2" t="s">
        <v>23</v>
      </c>
    </row>
    <row r="611" spans="1:18" x14ac:dyDescent="0.35">
      <c r="A611">
        <v>610</v>
      </c>
      <c r="B611" s="2" t="s">
        <v>3073</v>
      </c>
      <c r="C611" s="2" t="s">
        <v>3074</v>
      </c>
      <c r="D611" s="2" t="s">
        <v>15</v>
      </c>
      <c r="E611" s="2" t="s">
        <v>3075</v>
      </c>
      <c r="F611" s="2" t="s">
        <v>3076</v>
      </c>
      <c r="G611" s="2" t="s">
        <v>40</v>
      </c>
      <c r="H611">
        <v>42242</v>
      </c>
      <c r="I611" s="2" t="s">
        <v>10081</v>
      </c>
      <c r="J611" s="2" t="s">
        <v>19</v>
      </c>
      <c r="K611" s="2" t="s">
        <v>54</v>
      </c>
      <c r="L611" s="2" t="s">
        <v>1425</v>
      </c>
      <c r="M611" s="2" t="s">
        <v>142</v>
      </c>
      <c r="N611" s="2" t="s">
        <v>142</v>
      </c>
      <c r="O611" s="2" t="s">
        <v>3077</v>
      </c>
      <c r="P611" s="1">
        <v>43033</v>
      </c>
      <c r="Q611" s="1">
        <v>44663</v>
      </c>
      <c r="R611" s="2" t="s">
        <v>23</v>
      </c>
    </row>
    <row r="612" spans="1:18" x14ac:dyDescent="0.35">
      <c r="A612">
        <v>611</v>
      </c>
      <c r="B612" s="2" t="s">
        <v>3078</v>
      </c>
      <c r="C612" s="2" t="s">
        <v>3079</v>
      </c>
      <c r="D612" s="2" t="s">
        <v>15</v>
      </c>
      <c r="E612" s="2" t="s">
        <v>3080</v>
      </c>
      <c r="F612" s="2" t="s">
        <v>3081</v>
      </c>
      <c r="G612" s="2" t="s">
        <v>40</v>
      </c>
      <c r="H612">
        <v>42243</v>
      </c>
      <c r="I612" s="2" t="s">
        <v>10081</v>
      </c>
      <c r="J612" s="2" t="s">
        <v>19</v>
      </c>
      <c r="K612" s="2" t="s">
        <v>54</v>
      </c>
      <c r="L612" s="2" t="s">
        <v>21</v>
      </c>
      <c r="M612" s="2" t="s">
        <v>142</v>
      </c>
      <c r="N612" s="2" t="s">
        <v>142</v>
      </c>
      <c r="O612" s="2" t="s">
        <v>3082</v>
      </c>
      <c r="P612" s="1">
        <v>43004</v>
      </c>
      <c r="Q612" s="1">
        <v>44672</v>
      </c>
      <c r="R612" s="2" t="s">
        <v>23</v>
      </c>
    </row>
    <row r="613" spans="1:18" x14ac:dyDescent="0.35">
      <c r="A613">
        <v>612</v>
      </c>
      <c r="B613" s="2" t="s">
        <v>3083</v>
      </c>
      <c r="C613" s="2" t="s">
        <v>3084</v>
      </c>
      <c r="D613" s="2" t="s">
        <v>15</v>
      </c>
      <c r="E613" s="2" t="s">
        <v>3085</v>
      </c>
      <c r="F613" s="2" t="s">
        <v>3086</v>
      </c>
      <c r="G613" s="2" t="s">
        <v>40</v>
      </c>
      <c r="H613">
        <v>42250</v>
      </c>
      <c r="I613" s="2" t="s">
        <v>10081</v>
      </c>
      <c r="J613" s="2" t="s">
        <v>19</v>
      </c>
      <c r="K613" s="2" t="s">
        <v>74</v>
      </c>
      <c r="L613" s="2" t="s">
        <v>21</v>
      </c>
      <c r="M613" s="2" t="s">
        <v>228</v>
      </c>
      <c r="N613" s="2" t="s">
        <v>228</v>
      </c>
      <c r="O613" s="2" t="s">
        <v>3087</v>
      </c>
      <c r="P613" s="1">
        <v>42992</v>
      </c>
      <c r="Q613" s="1">
        <v>45049</v>
      </c>
      <c r="R613" s="2" t="s">
        <v>23</v>
      </c>
    </row>
    <row r="614" spans="1:18" x14ac:dyDescent="0.35">
      <c r="A614">
        <v>613</v>
      </c>
      <c r="B614" s="2" t="s">
        <v>3088</v>
      </c>
      <c r="C614" s="2" t="s">
        <v>3089</v>
      </c>
      <c r="D614" s="2" t="s">
        <v>15</v>
      </c>
      <c r="E614" s="2" t="s">
        <v>3090</v>
      </c>
      <c r="F614" s="2" t="s">
        <v>40</v>
      </c>
      <c r="G614" s="2" t="s">
        <v>3091</v>
      </c>
      <c r="H614">
        <v>422</v>
      </c>
      <c r="I614" s="2" t="s">
        <v>10081</v>
      </c>
      <c r="J614" s="2" t="s">
        <v>19</v>
      </c>
      <c r="K614" s="2" t="s">
        <v>20</v>
      </c>
      <c r="L614" s="2" t="s">
        <v>21</v>
      </c>
      <c r="M614" s="2" t="s">
        <v>36</v>
      </c>
      <c r="N614" s="2" t="s">
        <v>36</v>
      </c>
      <c r="O614" s="2" t="s">
        <v>3091</v>
      </c>
      <c r="P614" s="1">
        <v>42208</v>
      </c>
      <c r="Q614" s="1">
        <v>44715</v>
      </c>
      <c r="R614" s="2" t="s">
        <v>23</v>
      </c>
    </row>
    <row r="615" spans="1:18" x14ac:dyDescent="0.35">
      <c r="A615">
        <v>614</v>
      </c>
      <c r="B615" s="2" t="s">
        <v>3092</v>
      </c>
      <c r="C615" s="2" t="s">
        <v>3093</v>
      </c>
      <c r="D615" s="2" t="s">
        <v>15</v>
      </c>
      <c r="E615" s="2" t="s">
        <v>3094</v>
      </c>
      <c r="F615" s="2" t="s">
        <v>3095</v>
      </c>
      <c r="G615" s="2" t="s">
        <v>40</v>
      </c>
      <c r="H615">
        <v>42321</v>
      </c>
      <c r="I615" s="2" t="s">
        <v>10081</v>
      </c>
      <c r="J615" s="2" t="s">
        <v>19</v>
      </c>
      <c r="K615" s="2" t="s">
        <v>54</v>
      </c>
      <c r="L615" s="2" t="s">
        <v>21</v>
      </c>
      <c r="M615" s="2" t="s">
        <v>222</v>
      </c>
      <c r="N615" s="2" t="s">
        <v>222</v>
      </c>
      <c r="O615" s="2" t="s">
        <v>3096</v>
      </c>
      <c r="P615" s="1">
        <v>43033</v>
      </c>
      <c r="Q615" s="1">
        <v>44929</v>
      </c>
      <c r="R615" s="2" t="s">
        <v>23</v>
      </c>
    </row>
    <row r="616" spans="1:18" x14ac:dyDescent="0.35">
      <c r="A616">
        <v>615</v>
      </c>
      <c r="B616" s="2" t="s">
        <v>3097</v>
      </c>
      <c r="C616" s="2" t="s">
        <v>3098</v>
      </c>
      <c r="D616" s="2" t="s">
        <v>15</v>
      </c>
      <c r="E616" s="2" t="s">
        <v>3099</v>
      </c>
      <c r="F616" s="2" t="s">
        <v>3100</v>
      </c>
      <c r="G616" s="2" t="s">
        <v>40</v>
      </c>
      <c r="H616">
        <v>42360</v>
      </c>
      <c r="I616" s="2" t="s">
        <v>10081</v>
      </c>
      <c r="J616" s="2" t="s">
        <v>19</v>
      </c>
      <c r="K616" s="2" t="s">
        <v>1637</v>
      </c>
      <c r="L616" s="2" t="s">
        <v>21</v>
      </c>
      <c r="M616" s="2" t="s">
        <v>36</v>
      </c>
      <c r="N616" s="2" t="s">
        <v>36</v>
      </c>
      <c r="O616" s="2" t="s">
        <v>3101</v>
      </c>
      <c r="P616" s="1">
        <v>43055</v>
      </c>
      <c r="Q616" s="1">
        <v>45069</v>
      </c>
      <c r="R616" s="2" t="s">
        <v>23</v>
      </c>
    </row>
    <row r="617" spans="1:18" x14ac:dyDescent="0.35">
      <c r="A617">
        <v>616</v>
      </c>
      <c r="B617" s="2" t="s">
        <v>3102</v>
      </c>
      <c r="C617" s="2" t="s">
        <v>3103</v>
      </c>
      <c r="D617" s="2" t="s">
        <v>15</v>
      </c>
      <c r="E617" s="2" t="s">
        <v>3104</v>
      </c>
      <c r="F617" s="2" t="s">
        <v>3105</v>
      </c>
      <c r="G617" s="2" t="s">
        <v>3106</v>
      </c>
      <c r="H617">
        <v>428</v>
      </c>
      <c r="I617" s="2" t="s">
        <v>10081</v>
      </c>
      <c r="J617" s="2" t="s">
        <v>19</v>
      </c>
      <c r="K617" s="2" t="s">
        <v>20</v>
      </c>
      <c r="L617" s="2" t="s">
        <v>21</v>
      </c>
      <c r="M617" s="2" t="s">
        <v>43</v>
      </c>
      <c r="N617" s="2" t="s">
        <v>43</v>
      </c>
      <c r="O617" s="2" t="s">
        <v>3106</v>
      </c>
      <c r="P617" s="1">
        <v>42208</v>
      </c>
      <c r="Q617" s="1">
        <v>44929</v>
      </c>
      <c r="R617" s="2" t="s">
        <v>23</v>
      </c>
    </row>
    <row r="618" spans="1:18" x14ac:dyDescent="0.35">
      <c r="A618">
        <v>617</v>
      </c>
      <c r="B618" s="2" t="s">
        <v>3107</v>
      </c>
      <c r="C618" s="2" t="s">
        <v>3108</v>
      </c>
      <c r="D618" s="2" t="s">
        <v>15</v>
      </c>
      <c r="E618" s="2" t="s">
        <v>3109</v>
      </c>
      <c r="F618" s="2" t="s">
        <v>3110</v>
      </c>
      <c r="G618" s="2" t="s">
        <v>3111</v>
      </c>
      <c r="H618">
        <v>441</v>
      </c>
      <c r="I618" s="2" t="s">
        <v>10081</v>
      </c>
      <c r="J618" s="2" t="s">
        <v>19</v>
      </c>
      <c r="K618" s="2" t="s">
        <v>20</v>
      </c>
      <c r="L618" s="2" t="s">
        <v>21</v>
      </c>
      <c r="M618" s="2" t="s">
        <v>36</v>
      </c>
      <c r="N618" s="2" t="s">
        <v>36</v>
      </c>
      <c r="O618" s="2" t="s">
        <v>3111</v>
      </c>
      <c r="P618" s="1">
        <v>42208</v>
      </c>
      <c r="Q618" s="1">
        <v>45155</v>
      </c>
      <c r="R618" s="2" t="s">
        <v>23</v>
      </c>
    </row>
    <row r="619" spans="1:18" x14ac:dyDescent="0.35">
      <c r="A619">
        <v>618</v>
      </c>
      <c r="B619" s="2" t="s">
        <v>3112</v>
      </c>
      <c r="C619" s="2" t="s">
        <v>3113</v>
      </c>
      <c r="D619" s="2" t="s">
        <v>15</v>
      </c>
      <c r="E619" s="2" t="s">
        <v>3114</v>
      </c>
      <c r="F619" s="2" t="s">
        <v>3115</v>
      </c>
      <c r="G619" s="2" t="s">
        <v>3116</v>
      </c>
      <c r="H619">
        <v>442</v>
      </c>
      <c r="I619" s="2" t="s">
        <v>10081</v>
      </c>
      <c r="J619" s="2" t="s">
        <v>19</v>
      </c>
      <c r="K619" s="2" t="s">
        <v>20</v>
      </c>
      <c r="L619" s="2" t="s">
        <v>21</v>
      </c>
      <c r="M619" s="2" t="s">
        <v>36</v>
      </c>
      <c r="N619" s="2" t="s">
        <v>36</v>
      </c>
      <c r="O619" s="2" t="s">
        <v>3116</v>
      </c>
      <c r="P619" s="1">
        <v>42208</v>
      </c>
      <c r="Q619" s="1">
        <v>45099</v>
      </c>
      <c r="R619" s="2" t="s">
        <v>23</v>
      </c>
    </row>
    <row r="620" spans="1:18" x14ac:dyDescent="0.35">
      <c r="A620">
        <v>619</v>
      </c>
      <c r="B620" s="2" t="s">
        <v>3117</v>
      </c>
      <c r="C620" s="2" t="s">
        <v>3118</v>
      </c>
      <c r="D620" s="2" t="s">
        <v>15</v>
      </c>
      <c r="E620" s="2" t="s">
        <v>3119</v>
      </c>
      <c r="F620" s="2" t="s">
        <v>3120</v>
      </c>
      <c r="G620" s="2" t="s">
        <v>3121</v>
      </c>
      <c r="H620">
        <v>446</v>
      </c>
      <c r="I620" s="2" t="s">
        <v>10081</v>
      </c>
      <c r="J620" s="2" t="s">
        <v>19</v>
      </c>
      <c r="K620" s="2" t="s">
        <v>20</v>
      </c>
      <c r="L620" s="2" t="s">
        <v>21</v>
      </c>
      <c r="M620" s="2" t="s">
        <v>22</v>
      </c>
      <c r="N620" s="2" t="s">
        <v>22</v>
      </c>
      <c r="O620" s="2" t="s">
        <v>3121</v>
      </c>
      <c r="P620" s="1">
        <v>42208</v>
      </c>
      <c r="Q620" s="1">
        <v>44596</v>
      </c>
      <c r="R620" s="2" t="s">
        <v>23</v>
      </c>
    </row>
    <row r="621" spans="1:18" x14ac:dyDescent="0.35">
      <c r="A621">
        <v>620</v>
      </c>
      <c r="B621" s="2" t="s">
        <v>3122</v>
      </c>
      <c r="C621" s="2" t="s">
        <v>3123</v>
      </c>
      <c r="D621" s="2" t="s">
        <v>15</v>
      </c>
      <c r="E621" s="2" t="s">
        <v>3124</v>
      </c>
      <c r="F621" s="2" t="s">
        <v>3125</v>
      </c>
      <c r="G621" s="2" t="s">
        <v>3126</v>
      </c>
      <c r="H621">
        <v>453</v>
      </c>
      <c r="I621" s="2" t="s">
        <v>10081</v>
      </c>
      <c r="J621" s="2" t="s">
        <v>19</v>
      </c>
      <c r="K621" s="2" t="s">
        <v>35</v>
      </c>
      <c r="L621" s="2" t="s">
        <v>21</v>
      </c>
      <c r="M621" s="2" t="s">
        <v>22</v>
      </c>
      <c r="N621" s="2" t="s">
        <v>22</v>
      </c>
      <c r="O621" s="2" t="s">
        <v>3126</v>
      </c>
      <c r="P621" s="1">
        <v>42208</v>
      </c>
      <c r="Q621" s="1">
        <v>44672</v>
      </c>
      <c r="R621" s="2" t="s">
        <v>23</v>
      </c>
    </row>
    <row r="622" spans="1:18" x14ac:dyDescent="0.35">
      <c r="A622">
        <v>621</v>
      </c>
      <c r="B622" s="2" t="s">
        <v>3127</v>
      </c>
      <c r="C622" s="2" t="s">
        <v>3128</v>
      </c>
      <c r="D622" s="2" t="s">
        <v>15</v>
      </c>
      <c r="E622" s="2" t="s">
        <v>3129</v>
      </c>
      <c r="F622" s="2" t="s">
        <v>3130</v>
      </c>
      <c r="G622" s="2" t="s">
        <v>3131</v>
      </c>
      <c r="H622">
        <v>454</v>
      </c>
      <c r="I622" s="2" t="s">
        <v>10081</v>
      </c>
      <c r="J622" s="2" t="s">
        <v>19</v>
      </c>
      <c r="K622" s="2" t="s">
        <v>35</v>
      </c>
      <c r="L622" s="2" t="s">
        <v>21</v>
      </c>
      <c r="M622" s="2" t="s">
        <v>75</v>
      </c>
      <c r="N622" s="2" t="s">
        <v>75</v>
      </c>
      <c r="O622" s="2" t="s">
        <v>3131</v>
      </c>
      <c r="P622" s="1">
        <v>42208</v>
      </c>
      <c r="Q622" s="1">
        <v>44585</v>
      </c>
      <c r="R622" s="2" t="s">
        <v>23</v>
      </c>
    </row>
    <row r="623" spans="1:18" x14ac:dyDescent="0.35">
      <c r="A623">
        <v>622</v>
      </c>
      <c r="B623" s="2" t="s">
        <v>3132</v>
      </c>
      <c r="C623" s="2" t="s">
        <v>3133</v>
      </c>
      <c r="D623" s="2" t="s">
        <v>15</v>
      </c>
      <c r="E623" s="2" t="s">
        <v>3134</v>
      </c>
      <c r="F623" s="2" t="s">
        <v>3135</v>
      </c>
      <c r="G623" s="2" t="s">
        <v>3136</v>
      </c>
      <c r="H623">
        <v>464</v>
      </c>
      <c r="I623" s="2" t="s">
        <v>10081</v>
      </c>
      <c r="J623" s="2" t="s">
        <v>19</v>
      </c>
      <c r="K623" s="2" t="s">
        <v>35</v>
      </c>
      <c r="L623" s="2" t="s">
        <v>21</v>
      </c>
      <c r="M623" s="2" t="s">
        <v>43</v>
      </c>
      <c r="N623" s="2" t="s">
        <v>43</v>
      </c>
      <c r="O623" s="2" t="s">
        <v>3136</v>
      </c>
      <c r="P623" s="1">
        <v>42208</v>
      </c>
      <c r="Q623" s="1">
        <v>44713</v>
      </c>
      <c r="R623" s="2" t="s">
        <v>23</v>
      </c>
    </row>
    <row r="624" spans="1:18" x14ac:dyDescent="0.35">
      <c r="A624">
        <v>623</v>
      </c>
      <c r="B624" s="2" t="s">
        <v>3137</v>
      </c>
      <c r="C624" s="2" t="s">
        <v>3138</v>
      </c>
      <c r="D624" s="2" t="s">
        <v>15</v>
      </c>
      <c r="E624" s="2" t="s">
        <v>3139</v>
      </c>
      <c r="F624" s="2" t="s">
        <v>3140</v>
      </c>
      <c r="G624" s="2" t="s">
        <v>3141</v>
      </c>
      <c r="H624">
        <v>467</v>
      </c>
      <c r="I624" s="2" t="s">
        <v>10081</v>
      </c>
      <c r="J624" s="2" t="s">
        <v>19</v>
      </c>
      <c r="K624" s="2" t="s">
        <v>20</v>
      </c>
      <c r="L624" s="2" t="s">
        <v>21</v>
      </c>
      <c r="M624" s="2" t="s">
        <v>43</v>
      </c>
      <c r="N624" s="2" t="s">
        <v>43</v>
      </c>
      <c r="O624" s="2" t="s">
        <v>3141</v>
      </c>
      <c r="P624" s="1">
        <v>42208</v>
      </c>
      <c r="Q624" s="1">
        <v>44867</v>
      </c>
      <c r="R624" s="2" t="s">
        <v>23</v>
      </c>
    </row>
    <row r="625" spans="1:18" x14ac:dyDescent="0.35">
      <c r="A625">
        <v>624</v>
      </c>
      <c r="B625" s="2" t="s">
        <v>3142</v>
      </c>
      <c r="C625" s="2" t="s">
        <v>3143</v>
      </c>
      <c r="D625" s="2" t="s">
        <v>15</v>
      </c>
      <c r="E625" s="2" t="s">
        <v>3144</v>
      </c>
      <c r="F625" s="2" t="s">
        <v>3145</v>
      </c>
      <c r="G625" s="2" t="s">
        <v>3146</v>
      </c>
      <c r="H625">
        <v>468</v>
      </c>
      <c r="I625" s="2" t="s">
        <v>10081</v>
      </c>
      <c r="J625" s="2" t="s">
        <v>19</v>
      </c>
      <c r="K625" s="2" t="s">
        <v>20</v>
      </c>
      <c r="L625" s="2" t="s">
        <v>21</v>
      </c>
      <c r="M625" s="2" t="s">
        <v>36</v>
      </c>
      <c r="N625" s="2" t="s">
        <v>36</v>
      </c>
      <c r="O625" s="2" t="s">
        <v>3146</v>
      </c>
      <c r="P625" s="1">
        <v>42208</v>
      </c>
      <c r="Q625" s="1">
        <v>44672</v>
      </c>
      <c r="R625" s="2" t="s">
        <v>23</v>
      </c>
    </row>
    <row r="626" spans="1:18" x14ac:dyDescent="0.35">
      <c r="A626">
        <v>625</v>
      </c>
      <c r="B626" s="2" t="s">
        <v>3147</v>
      </c>
      <c r="C626" s="2" t="s">
        <v>3148</v>
      </c>
      <c r="D626" s="2" t="s">
        <v>15</v>
      </c>
      <c r="E626" s="2" t="s">
        <v>3149</v>
      </c>
      <c r="F626" s="2" t="s">
        <v>3150</v>
      </c>
      <c r="G626" s="2" t="s">
        <v>3151</v>
      </c>
      <c r="H626">
        <v>477</v>
      </c>
      <c r="I626" s="2" t="s">
        <v>10081</v>
      </c>
      <c r="J626" s="2" t="s">
        <v>19</v>
      </c>
      <c r="K626" s="2" t="s">
        <v>20</v>
      </c>
      <c r="L626" s="2" t="s">
        <v>21</v>
      </c>
      <c r="M626" s="2" t="s">
        <v>136</v>
      </c>
      <c r="N626" s="2" t="s">
        <v>136</v>
      </c>
      <c r="O626" s="2" t="s">
        <v>3151</v>
      </c>
      <c r="P626" s="1">
        <v>42208</v>
      </c>
      <c r="Q626" s="1">
        <v>44732</v>
      </c>
      <c r="R626" s="2" t="s">
        <v>23</v>
      </c>
    </row>
    <row r="627" spans="1:18" x14ac:dyDescent="0.35">
      <c r="A627">
        <v>626</v>
      </c>
      <c r="B627" s="2" t="s">
        <v>3152</v>
      </c>
      <c r="C627" s="2" t="s">
        <v>3153</v>
      </c>
      <c r="D627" s="2" t="s">
        <v>15</v>
      </c>
      <c r="E627" s="2" t="s">
        <v>3154</v>
      </c>
      <c r="F627" s="2" t="s">
        <v>3155</v>
      </c>
      <c r="G627" s="2" t="s">
        <v>3156</v>
      </c>
      <c r="H627">
        <v>508</v>
      </c>
      <c r="I627" s="2" t="s">
        <v>10081</v>
      </c>
      <c r="J627" s="2" t="s">
        <v>19</v>
      </c>
      <c r="K627" s="2" t="s">
        <v>1794</v>
      </c>
      <c r="L627" s="2" t="s">
        <v>1795</v>
      </c>
      <c r="M627" s="2" t="s">
        <v>43</v>
      </c>
      <c r="N627" s="2" t="s">
        <v>43</v>
      </c>
      <c r="O627" s="2" t="s">
        <v>3156</v>
      </c>
      <c r="P627" s="1">
        <v>42208</v>
      </c>
      <c r="Q627" s="1">
        <v>45008</v>
      </c>
      <c r="R627" s="2" t="s">
        <v>23</v>
      </c>
    </row>
    <row r="628" spans="1:18" x14ac:dyDescent="0.35">
      <c r="A628">
        <v>627</v>
      </c>
      <c r="B628" s="2" t="s">
        <v>3157</v>
      </c>
      <c r="C628" s="2" t="s">
        <v>3158</v>
      </c>
      <c r="D628" s="2" t="s">
        <v>15</v>
      </c>
      <c r="E628" s="2" t="s">
        <v>3159</v>
      </c>
      <c r="F628" s="2" t="s">
        <v>3160</v>
      </c>
      <c r="G628" s="2" t="s">
        <v>3161</v>
      </c>
      <c r="H628">
        <v>520</v>
      </c>
      <c r="I628" s="2" t="s">
        <v>10081</v>
      </c>
      <c r="J628" s="2" t="s">
        <v>19</v>
      </c>
      <c r="K628" s="2" t="s">
        <v>20</v>
      </c>
      <c r="L628" s="2" t="s">
        <v>21</v>
      </c>
      <c r="M628" s="2" t="s">
        <v>43</v>
      </c>
      <c r="N628" s="2" t="s">
        <v>43</v>
      </c>
      <c r="O628" s="2" t="s">
        <v>3161</v>
      </c>
      <c r="P628" s="1">
        <v>42208</v>
      </c>
      <c r="Q628" s="1">
        <v>45209</v>
      </c>
      <c r="R628" s="2" t="s">
        <v>23</v>
      </c>
    </row>
    <row r="629" spans="1:18" x14ac:dyDescent="0.35">
      <c r="A629">
        <v>628</v>
      </c>
      <c r="B629" s="2" t="s">
        <v>3162</v>
      </c>
      <c r="C629" s="2" t="s">
        <v>3163</v>
      </c>
      <c r="D629" s="2" t="s">
        <v>15</v>
      </c>
      <c r="E629" s="2" t="s">
        <v>3164</v>
      </c>
      <c r="F629" s="2" t="s">
        <v>3165</v>
      </c>
      <c r="G629" s="2" t="s">
        <v>3166</v>
      </c>
      <c r="H629">
        <v>526</v>
      </c>
      <c r="I629" s="2" t="s">
        <v>10081</v>
      </c>
      <c r="J629" s="2" t="s">
        <v>19</v>
      </c>
      <c r="K629" s="2" t="s">
        <v>20</v>
      </c>
      <c r="L629" s="2" t="s">
        <v>21</v>
      </c>
      <c r="M629" s="2" t="s">
        <v>75</v>
      </c>
      <c r="N629" s="2" t="s">
        <v>75</v>
      </c>
      <c r="O629" s="2" t="s">
        <v>3166</v>
      </c>
      <c r="P629" s="1">
        <v>42208</v>
      </c>
      <c r="Q629" s="1">
        <v>44596</v>
      </c>
      <c r="R629" s="2" t="s">
        <v>23</v>
      </c>
    </row>
    <row r="630" spans="1:18" x14ac:dyDescent="0.35">
      <c r="A630">
        <v>629</v>
      </c>
      <c r="B630" s="2" t="s">
        <v>3167</v>
      </c>
      <c r="C630" s="2" t="s">
        <v>3168</v>
      </c>
      <c r="D630" s="2" t="s">
        <v>15</v>
      </c>
      <c r="E630" s="2" t="s">
        <v>3169</v>
      </c>
      <c r="F630" s="2" t="s">
        <v>3170</v>
      </c>
      <c r="G630" s="2" t="s">
        <v>3171</v>
      </c>
      <c r="H630">
        <v>531</v>
      </c>
      <c r="I630" s="2" t="s">
        <v>10081</v>
      </c>
      <c r="J630" s="2" t="s">
        <v>19</v>
      </c>
      <c r="K630" s="2" t="s">
        <v>20</v>
      </c>
      <c r="L630" s="2" t="s">
        <v>21</v>
      </c>
      <c r="M630" s="2" t="s">
        <v>136</v>
      </c>
      <c r="N630" s="2" t="s">
        <v>136</v>
      </c>
      <c r="O630" s="2" t="s">
        <v>3171</v>
      </c>
      <c r="P630" s="1">
        <v>42208</v>
      </c>
      <c r="Q630" s="1">
        <v>44715</v>
      </c>
      <c r="R630" s="2" t="s">
        <v>23</v>
      </c>
    </row>
    <row r="631" spans="1:18" x14ac:dyDescent="0.35">
      <c r="A631">
        <v>630</v>
      </c>
      <c r="B631" s="2" t="s">
        <v>3172</v>
      </c>
      <c r="C631" s="2" t="s">
        <v>3173</v>
      </c>
      <c r="D631" s="2" t="s">
        <v>15</v>
      </c>
      <c r="E631" s="2" t="s">
        <v>3174</v>
      </c>
      <c r="F631" s="2" t="s">
        <v>3175</v>
      </c>
      <c r="G631" s="2" t="s">
        <v>3176</v>
      </c>
      <c r="H631">
        <v>586</v>
      </c>
      <c r="I631" s="2" t="s">
        <v>10081</v>
      </c>
      <c r="J631" s="2" t="s">
        <v>19</v>
      </c>
      <c r="K631" s="2" t="s">
        <v>20</v>
      </c>
      <c r="L631" s="2" t="s">
        <v>21</v>
      </c>
      <c r="M631" s="2" t="s">
        <v>43</v>
      </c>
      <c r="N631" s="2" t="s">
        <v>43</v>
      </c>
      <c r="O631" s="2" t="s">
        <v>3176</v>
      </c>
      <c r="P631" s="1">
        <v>42208</v>
      </c>
      <c r="Q631" s="1">
        <v>44590</v>
      </c>
      <c r="R631" s="2" t="s">
        <v>23</v>
      </c>
    </row>
    <row r="632" spans="1:18" x14ac:dyDescent="0.35">
      <c r="A632">
        <v>631</v>
      </c>
      <c r="B632" s="2" t="s">
        <v>3177</v>
      </c>
      <c r="C632" s="2" t="s">
        <v>3178</v>
      </c>
      <c r="D632" s="2" t="s">
        <v>15</v>
      </c>
      <c r="E632" s="2" t="s">
        <v>3179</v>
      </c>
      <c r="F632" s="2" t="s">
        <v>3180</v>
      </c>
      <c r="G632" s="2" t="s">
        <v>3181</v>
      </c>
      <c r="H632">
        <v>595</v>
      </c>
      <c r="I632" s="2" t="s">
        <v>10081</v>
      </c>
      <c r="J632" s="2" t="s">
        <v>19</v>
      </c>
      <c r="K632" s="2" t="s">
        <v>54</v>
      </c>
      <c r="L632" s="2" t="s">
        <v>21</v>
      </c>
      <c r="M632" s="2" t="s">
        <v>43</v>
      </c>
      <c r="N632" s="2" t="s">
        <v>43</v>
      </c>
      <c r="O632" s="2" t="s">
        <v>3181</v>
      </c>
      <c r="P632" s="1">
        <v>42208</v>
      </c>
      <c r="Q632" s="1">
        <v>44715</v>
      </c>
      <c r="R632" s="2" t="s">
        <v>23</v>
      </c>
    </row>
    <row r="633" spans="1:18" x14ac:dyDescent="0.35">
      <c r="A633">
        <v>632</v>
      </c>
      <c r="B633" s="2" t="s">
        <v>3182</v>
      </c>
      <c r="C633" s="2" t="s">
        <v>3183</v>
      </c>
      <c r="D633" s="2" t="s">
        <v>15</v>
      </c>
      <c r="E633" s="2" t="s">
        <v>3184</v>
      </c>
      <c r="F633" s="2" t="s">
        <v>40</v>
      </c>
      <c r="G633" s="2" t="s">
        <v>3185</v>
      </c>
      <c r="H633">
        <v>601</v>
      </c>
      <c r="I633" s="2" t="s">
        <v>10081</v>
      </c>
      <c r="J633" s="2" t="s">
        <v>19</v>
      </c>
      <c r="K633" s="2" t="s">
        <v>1794</v>
      </c>
      <c r="L633" s="2" t="s">
        <v>21</v>
      </c>
      <c r="M633" s="2" t="s">
        <v>63</v>
      </c>
      <c r="N633" s="2" t="s">
        <v>63</v>
      </c>
      <c r="O633" s="2" t="s">
        <v>3185</v>
      </c>
      <c r="P633" s="1">
        <v>42208</v>
      </c>
      <c r="Q633" s="1">
        <v>44715</v>
      </c>
      <c r="R633" s="2" t="s">
        <v>23</v>
      </c>
    </row>
    <row r="634" spans="1:18" x14ac:dyDescent="0.35">
      <c r="A634">
        <v>633</v>
      </c>
      <c r="B634" s="2" t="s">
        <v>3186</v>
      </c>
      <c r="C634" s="2" t="s">
        <v>3187</v>
      </c>
      <c r="D634" s="2" t="s">
        <v>15</v>
      </c>
      <c r="E634" s="2" t="s">
        <v>3188</v>
      </c>
      <c r="F634" s="2" t="s">
        <v>3189</v>
      </c>
      <c r="G634" s="2" t="s">
        <v>3190</v>
      </c>
      <c r="H634">
        <v>605</v>
      </c>
      <c r="I634" s="2" t="s">
        <v>10081</v>
      </c>
      <c r="J634" s="2" t="s">
        <v>19</v>
      </c>
      <c r="K634" s="2" t="s">
        <v>1794</v>
      </c>
      <c r="L634" s="2" t="s">
        <v>21</v>
      </c>
      <c r="M634" s="2" t="s">
        <v>75</v>
      </c>
      <c r="N634" s="2" t="s">
        <v>75</v>
      </c>
      <c r="O634" s="2" t="s">
        <v>3190</v>
      </c>
      <c r="P634" s="1">
        <v>42208</v>
      </c>
      <c r="Q634" s="1">
        <v>44715</v>
      </c>
      <c r="R634" s="2" t="s">
        <v>23</v>
      </c>
    </row>
    <row r="635" spans="1:18" x14ac:dyDescent="0.35">
      <c r="A635">
        <v>634</v>
      </c>
      <c r="B635" s="2" t="s">
        <v>3191</v>
      </c>
      <c r="C635" s="2" t="s">
        <v>3192</v>
      </c>
      <c r="D635" s="2" t="s">
        <v>15</v>
      </c>
      <c r="E635" s="2" t="s">
        <v>3193</v>
      </c>
      <c r="F635" s="2" t="s">
        <v>3194</v>
      </c>
      <c r="G635" s="2" t="s">
        <v>3195</v>
      </c>
      <c r="H635">
        <v>607</v>
      </c>
      <c r="I635" s="2" t="s">
        <v>10081</v>
      </c>
      <c r="J635" s="2" t="s">
        <v>19</v>
      </c>
      <c r="K635" s="2" t="s">
        <v>1794</v>
      </c>
      <c r="L635" s="2" t="s">
        <v>21</v>
      </c>
      <c r="M635" s="2" t="s">
        <v>22</v>
      </c>
      <c r="N635" s="2" t="s">
        <v>22</v>
      </c>
      <c r="O635" s="2" t="s">
        <v>3195</v>
      </c>
      <c r="P635" s="1">
        <v>42208</v>
      </c>
      <c r="Q635" s="1">
        <v>44713</v>
      </c>
      <c r="R635" s="2" t="s">
        <v>23</v>
      </c>
    </row>
    <row r="636" spans="1:18" x14ac:dyDescent="0.35">
      <c r="A636">
        <v>635</v>
      </c>
      <c r="B636" s="2" t="s">
        <v>3196</v>
      </c>
      <c r="C636" s="2" t="s">
        <v>3197</v>
      </c>
      <c r="D636" s="2" t="s">
        <v>15</v>
      </c>
      <c r="E636" s="2" t="s">
        <v>3198</v>
      </c>
      <c r="F636" s="2" t="s">
        <v>3199</v>
      </c>
      <c r="G636" s="2" t="s">
        <v>3200</v>
      </c>
      <c r="H636">
        <v>62</v>
      </c>
      <c r="I636" s="2" t="s">
        <v>10081</v>
      </c>
      <c r="J636" s="2" t="s">
        <v>19</v>
      </c>
      <c r="K636" s="2" t="s">
        <v>20</v>
      </c>
      <c r="L636" s="2" t="s">
        <v>21</v>
      </c>
      <c r="M636" s="2" t="s">
        <v>43</v>
      </c>
      <c r="N636" s="2" t="s">
        <v>43</v>
      </c>
      <c r="O636" s="2" t="s">
        <v>3200</v>
      </c>
      <c r="P636" s="1">
        <v>42208</v>
      </c>
      <c r="Q636" s="1">
        <v>45259</v>
      </c>
      <c r="R636" s="2" t="s">
        <v>23</v>
      </c>
    </row>
    <row r="637" spans="1:18" x14ac:dyDescent="0.35">
      <c r="A637">
        <v>636</v>
      </c>
      <c r="B637" s="2" t="s">
        <v>3201</v>
      </c>
      <c r="C637" s="2" t="s">
        <v>3202</v>
      </c>
      <c r="D637" s="2" t="s">
        <v>15</v>
      </c>
      <c r="E637" s="2" t="s">
        <v>3203</v>
      </c>
      <c r="F637" s="2" t="s">
        <v>3204</v>
      </c>
      <c r="G637" s="2" t="s">
        <v>3205</v>
      </c>
      <c r="H637">
        <v>66</v>
      </c>
      <c r="I637" s="2" t="s">
        <v>10081</v>
      </c>
      <c r="J637" s="2" t="s">
        <v>19</v>
      </c>
      <c r="K637" s="2" t="s">
        <v>20</v>
      </c>
      <c r="L637" s="2" t="s">
        <v>21</v>
      </c>
      <c r="M637" s="2" t="s">
        <v>43</v>
      </c>
      <c r="N637" s="2" t="s">
        <v>43</v>
      </c>
      <c r="O637" s="2" t="s">
        <v>3205</v>
      </c>
      <c r="P637" s="1">
        <v>42208</v>
      </c>
      <c r="Q637" s="1">
        <v>45000</v>
      </c>
      <c r="R637" s="2" t="s">
        <v>23</v>
      </c>
    </row>
    <row r="638" spans="1:18" x14ac:dyDescent="0.35">
      <c r="A638">
        <v>637</v>
      </c>
      <c r="B638" s="2" t="s">
        <v>3206</v>
      </c>
      <c r="C638" s="2" t="s">
        <v>3207</v>
      </c>
      <c r="D638" s="2" t="s">
        <v>15</v>
      </c>
      <c r="E638" s="2" t="s">
        <v>3208</v>
      </c>
      <c r="F638" s="2" t="s">
        <v>3209</v>
      </c>
      <c r="G638" s="2" t="s">
        <v>3210</v>
      </c>
      <c r="H638">
        <v>68</v>
      </c>
      <c r="I638" s="2" t="s">
        <v>10081</v>
      </c>
      <c r="J638" s="2" t="s">
        <v>19</v>
      </c>
      <c r="K638" s="2" t="s">
        <v>20</v>
      </c>
      <c r="L638" s="2" t="s">
        <v>21</v>
      </c>
      <c r="M638" s="2" t="s">
        <v>43</v>
      </c>
      <c r="N638" s="2" t="s">
        <v>43</v>
      </c>
      <c r="O638" s="2" t="s">
        <v>3210</v>
      </c>
      <c r="P638" s="1">
        <v>42208</v>
      </c>
      <c r="Q638" s="1">
        <v>44715</v>
      </c>
      <c r="R638" s="2" t="s">
        <v>23</v>
      </c>
    </row>
    <row r="639" spans="1:18" x14ac:dyDescent="0.35">
      <c r="A639">
        <v>638</v>
      </c>
      <c r="B639" s="2" t="s">
        <v>3211</v>
      </c>
      <c r="C639" s="2" t="s">
        <v>3212</v>
      </c>
      <c r="D639" s="2" t="s">
        <v>15</v>
      </c>
      <c r="E639" s="2" t="s">
        <v>3213</v>
      </c>
      <c r="F639" s="2" t="s">
        <v>3214</v>
      </c>
      <c r="G639" s="2" t="s">
        <v>40</v>
      </c>
      <c r="H639">
        <v>703</v>
      </c>
      <c r="I639" s="2" t="s">
        <v>10081</v>
      </c>
      <c r="J639" s="2" t="s">
        <v>19</v>
      </c>
      <c r="K639" s="2" t="s">
        <v>1794</v>
      </c>
      <c r="L639" s="2" t="s">
        <v>21</v>
      </c>
      <c r="M639" s="2" t="s">
        <v>136</v>
      </c>
      <c r="N639" s="2" t="s">
        <v>136</v>
      </c>
      <c r="O639" s="2" t="s">
        <v>3215</v>
      </c>
      <c r="P639" s="1">
        <v>42208</v>
      </c>
      <c r="Q639" s="1">
        <v>44715</v>
      </c>
      <c r="R639" s="2" t="s">
        <v>23</v>
      </c>
    </row>
    <row r="640" spans="1:18" x14ac:dyDescent="0.35">
      <c r="A640">
        <v>639</v>
      </c>
      <c r="B640" s="2" t="s">
        <v>3216</v>
      </c>
      <c r="C640" s="2" t="s">
        <v>3217</v>
      </c>
      <c r="D640" s="2" t="s">
        <v>15</v>
      </c>
      <c r="E640" s="2" t="s">
        <v>3218</v>
      </c>
      <c r="F640" s="2" t="s">
        <v>3219</v>
      </c>
      <c r="G640" s="2" t="s">
        <v>3220</v>
      </c>
      <c r="H640">
        <v>704</v>
      </c>
      <c r="I640" s="2" t="s">
        <v>10081</v>
      </c>
      <c r="J640" s="2" t="s">
        <v>19</v>
      </c>
      <c r="K640" s="2" t="s">
        <v>1794</v>
      </c>
      <c r="L640" s="2" t="s">
        <v>21</v>
      </c>
      <c r="M640" s="2" t="s">
        <v>136</v>
      </c>
      <c r="N640" s="2" t="s">
        <v>136</v>
      </c>
      <c r="O640" s="2" t="s">
        <v>3220</v>
      </c>
      <c r="P640" s="1">
        <v>42208</v>
      </c>
      <c r="Q640" s="1">
        <v>45099</v>
      </c>
      <c r="R640" s="2" t="s">
        <v>23</v>
      </c>
    </row>
    <row r="641" spans="1:18" x14ac:dyDescent="0.35">
      <c r="A641">
        <v>640</v>
      </c>
      <c r="B641" s="2" t="s">
        <v>3221</v>
      </c>
      <c r="C641" s="2" t="s">
        <v>3222</v>
      </c>
      <c r="D641" s="2" t="s">
        <v>15</v>
      </c>
      <c r="E641" s="2" t="s">
        <v>3223</v>
      </c>
      <c r="F641" s="2" t="s">
        <v>3224</v>
      </c>
      <c r="G641" s="2" t="s">
        <v>3225</v>
      </c>
      <c r="H641">
        <v>705</v>
      </c>
      <c r="I641" s="2" t="s">
        <v>10081</v>
      </c>
      <c r="J641" s="2" t="s">
        <v>19</v>
      </c>
      <c r="K641" s="2" t="s">
        <v>1794</v>
      </c>
      <c r="L641" s="2" t="s">
        <v>21</v>
      </c>
      <c r="M641" s="2" t="s">
        <v>36</v>
      </c>
      <c r="N641" s="2" t="s">
        <v>36</v>
      </c>
      <c r="O641" s="2" t="s">
        <v>3225</v>
      </c>
      <c r="P641" s="1">
        <v>42208</v>
      </c>
      <c r="Q641" s="1">
        <v>44713</v>
      </c>
      <c r="R641" s="2" t="s">
        <v>23</v>
      </c>
    </row>
    <row r="642" spans="1:18" x14ac:dyDescent="0.35">
      <c r="A642">
        <v>641</v>
      </c>
      <c r="B642" s="2" t="s">
        <v>3226</v>
      </c>
      <c r="C642" s="2" t="s">
        <v>3227</v>
      </c>
      <c r="D642" s="2" t="s">
        <v>15</v>
      </c>
      <c r="E642" s="2" t="s">
        <v>3228</v>
      </c>
      <c r="F642" s="2" t="s">
        <v>3229</v>
      </c>
      <c r="G642" s="2" t="s">
        <v>3230</v>
      </c>
      <c r="H642">
        <v>707</v>
      </c>
      <c r="I642" s="2" t="s">
        <v>10081</v>
      </c>
      <c r="J642" s="2" t="s">
        <v>19</v>
      </c>
      <c r="K642" s="2" t="s">
        <v>1794</v>
      </c>
      <c r="L642" s="2" t="s">
        <v>21</v>
      </c>
      <c r="M642" s="2" t="s">
        <v>142</v>
      </c>
      <c r="N642" s="2" t="s">
        <v>142</v>
      </c>
      <c r="O642" s="2" t="s">
        <v>3230</v>
      </c>
      <c r="P642" s="1">
        <v>42208</v>
      </c>
      <c r="Q642" s="1">
        <v>45239</v>
      </c>
      <c r="R642" s="2" t="s">
        <v>23</v>
      </c>
    </row>
    <row r="643" spans="1:18" x14ac:dyDescent="0.35">
      <c r="A643">
        <v>642</v>
      </c>
      <c r="B643" s="2" t="s">
        <v>3231</v>
      </c>
      <c r="C643" s="2" t="s">
        <v>3232</v>
      </c>
      <c r="D643" s="2" t="s">
        <v>15</v>
      </c>
      <c r="E643" s="2" t="s">
        <v>3233</v>
      </c>
      <c r="F643" s="2" t="s">
        <v>3234</v>
      </c>
      <c r="G643" s="2" t="s">
        <v>3235</v>
      </c>
      <c r="H643">
        <v>723</v>
      </c>
      <c r="I643" s="2" t="s">
        <v>10081</v>
      </c>
      <c r="J643" s="2" t="s">
        <v>19</v>
      </c>
      <c r="K643" s="2" t="s">
        <v>1794</v>
      </c>
      <c r="L643" s="2" t="s">
        <v>21</v>
      </c>
      <c r="M643" s="2" t="s">
        <v>63</v>
      </c>
      <c r="N643" s="2" t="s">
        <v>63</v>
      </c>
      <c r="O643" s="2" t="s">
        <v>3235</v>
      </c>
      <c r="P643" s="1">
        <v>42208</v>
      </c>
      <c r="Q643" s="1">
        <v>44587</v>
      </c>
      <c r="R643" s="2" t="s">
        <v>23</v>
      </c>
    </row>
    <row r="644" spans="1:18" x14ac:dyDescent="0.35">
      <c r="A644">
        <v>643</v>
      </c>
      <c r="B644" s="2" t="s">
        <v>3236</v>
      </c>
      <c r="C644" s="2" t="s">
        <v>3237</v>
      </c>
      <c r="D644" s="2" t="s">
        <v>15</v>
      </c>
      <c r="E644" s="2" t="s">
        <v>3238</v>
      </c>
      <c r="F644" s="2" t="s">
        <v>3239</v>
      </c>
      <c r="G644" s="2" t="s">
        <v>3240</v>
      </c>
      <c r="H644">
        <v>773</v>
      </c>
      <c r="I644" s="2" t="s">
        <v>10081</v>
      </c>
      <c r="J644" s="2" t="s">
        <v>19</v>
      </c>
      <c r="K644" s="2" t="s">
        <v>29</v>
      </c>
      <c r="L644" s="2" t="s">
        <v>21</v>
      </c>
      <c r="M644" s="2" t="s">
        <v>142</v>
      </c>
      <c r="N644" s="2" t="s">
        <v>142</v>
      </c>
      <c r="O644" s="2" t="s">
        <v>3240</v>
      </c>
      <c r="P644" s="1">
        <v>42208</v>
      </c>
      <c r="Q644" s="1">
        <v>44715</v>
      </c>
      <c r="R644" s="2" t="s">
        <v>23</v>
      </c>
    </row>
    <row r="645" spans="1:18" x14ac:dyDescent="0.35">
      <c r="A645">
        <v>644</v>
      </c>
      <c r="B645" s="2" t="s">
        <v>3241</v>
      </c>
      <c r="C645" s="2" t="s">
        <v>3242</v>
      </c>
      <c r="D645" s="2" t="s">
        <v>15</v>
      </c>
      <c r="E645" s="2" t="s">
        <v>3243</v>
      </c>
      <c r="F645" s="2" t="s">
        <v>3244</v>
      </c>
      <c r="G645" s="2" t="s">
        <v>3245</v>
      </c>
      <c r="H645">
        <v>780</v>
      </c>
      <c r="I645" s="2" t="s">
        <v>10081</v>
      </c>
      <c r="J645" s="2" t="s">
        <v>19</v>
      </c>
      <c r="K645" s="2" t="s">
        <v>20</v>
      </c>
      <c r="L645" s="2" t="s">
        <v>21</v>
      </c>
      <c r="M645" s="2" t="s">
        <v>75</v>
      </c>
      <c r="N645" s="2" t="s">
        <v>75</v>
      </c>
      <c r="O645" s="2" t="s">
        <v>3245</v>
      </c>
      <c r="P645" s="1">
        <v>42208</v>
      </c>
      <c r="Q645" s="1">
        <v>44591</v>
      </c>
      <c r="R645" s="2" t="s">
        <v>23</v>
      </c>
    </row>
    <row r="646" spans="1:18" x14ac:dyDescent="0.35">
      <c r="A646">
        <v>645</v>
      </c>
      <c r="B646" s="2" t="s">
        <v>3246</v>
      </c>
      <c r="C646" s="2" t="s">
        <v>3247</v>
      </c>
      <c r="D646" s="2" t="s">
        <v>15</v>
      </c>
      <c r="E646" s="2" t="s">
        <v>3248</v>
      </c>
      <c r="F646" s="2" t="s">
        <v>3249</v>
      </c>
      <c r="G646" s="2" t="s">
        <v>3250</v>
      </c>
      <c r="H646">
        <v>799</v>
      </c>
      <c r="I646" s="2" t="s">
        <v>10081</v>
      </c>
      <c r="J646" s="2" t="s">
        <v>19</v>
      </c>
      <c r="K646" s="2" t="s">
        <v>20</v>
      </c>
      <c r="L646" s="2" t="s">
        <v>21</v>
      </c>
      <c r="M646" s="2" t="s">
        <v>22</v>
      </c>
      <c r="N646" s="2" t="s">
        <v>22</v>
      </c>
      <c r="O646" s="2" t="s">
        <v>3250</v>
      </c>
      <c r="P646" s="1">
        <v>42208</v>
      </c>
      <c r="Q646" s="1">
        <v>44596</v>
      </c>
      <c r="R646" s="2" t="s">
        <v>23</v>
      </c>
    </row>
    <row r="647" spans="1:18" x14ac:dyDescent="0.35">
      <c r="A647">
        <v>646</v>
      </c>
      <c r="B647" s="2" t="s">
        <v>3251</v>
      </c>
      <c r="C647" s="2" t="s">
        <v>3252</v>
      </c>
      <c r="D647" s="2" t="s">
        <v>15</v>
      </c>
      <c r="E647" s="2" t="s">
        <v>3253</v>
      </c>
      <c r="F647" s="2" t="s">
        <v>3254</v>
      </c>
      <c r="G647" s="2" t="s">
        <v>3255</v>
      </c>
      <c r="H647">
        <v>9</v>
      </c>
      <c r="I647" s="2" t="s">
        <v>10081</v>
      </c>
      <c r="J647" s="2" t="s">
        <v>19</v>
      </c>
      <c r="K647" s="2" t="s">
        <v>74</v>
      </c>
      <c r="L647" s="2" t="s">
        <v>954</v>
      </c>
      <c r="M647" s="2" t="s">
        <v>75</v>
      </c>
      <c r="N647" s="2" t="s">
        <v>75</v>
      </c>
      <c r="O647" s="2" t="s">
        <v>3255</v>
      </c>
      <c r="P647" s="1">
        <v>42208</v>
      </c>
      <c r="Q647" s="1">
        <v>44860</v>
      </c>
      <c r="R647" s="2" t="s">
        <v>23</v>
      </c>
    </row>
    <row r="648" spans="1:18" x14ac:dyDescent="0.35">
      <c r="A648">
        <v>647</v>
      </c>
      <c r="B648" s="2" t="s">
        <v>3256</v>
      </c>
      <c r="C648" s="2" t="s">
        <v>3257</v>
      </c>
      <c r="D648" s="2" t="s">
        <v>15</v>
      </c>
      <c r="E648" s="2" t="s">
        <v>3258</v>
      </c>
      <c r="F648" s="2" t="s">
        <v>40</v>
      </c>
      <c r="G648" s="2" t="s">
        <v>3259</v>
      </c>
      <c r="H648">
        <v>10006</v>
      </c>
      <c r="I648" s="2" t="s">
        <v>10081</v>
      </c>
      <c r="J648" s="2" t="s">
        <v>19</v>
      </c>
      <c r="K648" s="2" t="s">
        <v>20</v>
      </c>
      <c r="L648" s="2" t="s">
        <v>21</v>
      </c>
      <c r="M648" s="2" t="s">
        <v>43</v>
      </c>
      <c r="N648" s="2" t="s">
        <v>43</v>
      </c>
      <c r="O648" s="2" t="s">
        <v>3259</v>
      </c>
      <c r="P648" s="1">
        <v>42208</v>
      </c>
      <c r="Q648" s="1">
        <v>44714</v>
      </c>
      <c r="R648" s="2" t="s">
        <v>23</v>
      </c>
    </row>
    <row r="649" spans="1:18" x14ac:dyDescent="0.35">
      <c r="A649">
        <v>648</v>
      </c>
      <c r="B649" s="2" t="s">
        <v>3260</v>
      </c>
      <c r="C649" s="2" t="s">
        <v>3261</v>
      </c>
      <c r="D649" s="2" t="s">
        <v>15</v>
      </c>
      <c r="E649" s="2" t="s">
        <v>3262</v>
      </c>
      <c r="F649" s="2" t="s">
        <v>3263</v>
      </c>
      <c r="G649" s="2" t="s">
        <v>3264</v>
      </c>
      <c r="H649">
        <v>10008</v>
      </c>
      <c r="I649" s="2" t="s">
        <v>10081</v>
      </c>
      <c r="J649" s="2" t="s">
        <v>19</v>
      </c>
      <c r="K649" s="2" t="s">
        <v>20</v>
      </c>
      <c r="L649" s="2" t="s">
        <v>21</v>
      </c>
      <c r="M649" s="2" t="s">
        <v>228</v>
      </c>
      <c r="N649" s="2" t="s">
        <v>228</v>
      </c>
      <c r="O649" s="2" t="s">
        <v>3264</v>
      </c>
      <c r="P649" s="1">
        <v>42208</v>
      </c>
      <c r="Q649" s="1">
        <v>45211</v>
      </c>
      <c r="R649" s="2" t="s">
        <v>23</v>
      </c>
    </row>
    <row r="650" spans="1:18" x14ac:dyDescent="0.35">
      <c r="A650">
        <v>649</v>
      </c>
      <c r="B650" s="2" t="s">
        <v>3265</v>
      </c>
      <c r="C650" s="2" t="s">
        <v>3266</v>
      </c>
      <c r="D650" s="2" t="s">
        <v>15</v>
      </c>
      <c r="E650" s="2" t="s">
        <v>3267</v>
      </c>
      <c r="F650" s="2" t="s">
        <v>3268</v>
      </c>
      <c r="G650" s="2" t="s">
        <v>3269</v>
      </c>
      <c r="H650">
        <v>10010</v>
      </c>
      <c r="I650" s="2" t="s">
        <v>10081</v>
      </c>
      <c r="J650" s="2" t="s">
        <v>19</v>
      </c>
      <c r="K650" s="2" t="s">
        <v>20</v>
      </c>
      <c r="L650" s="2" t="s">
        <v>3270</v>
      </c>
      <c r="M650" s="2" t="s">
        <v>142</v>
      </c>
      <c r="N650" s="2" t="s">
        <v>142</v>
      </c>
      <c r="O650" s="2" t="s">
        <v>3269</v>
      </c>
      <c r="P650" s="1">
        <v>42208</v>
      </c>
      <c r="Q650" s="1">
        <v>45135</v>
      </c>
      <c r="R650" s="2" t="s">
        <v>23</v>
      </c>
    </row>
    <row r="651" spans="1:18" x14ac:dyDescent="0.35">
      <c r="A651">
        <v>650</v>
      </c>
      <c r="B651" s="2" t="s">
        <v>3271</v>
      </c>
      <c r="C651" s="2" t="s">
        <v>3272</v>
      </c>
      <c r="D651" s="2" t="s">
        <v>15</v>
      </c>
      <c r="E651" s="2" t="s">
        <v>3273</v>
      </c>
      <c r="F651" s="2" t="s">
        <v>3274</v>
      </c>
      <c r="G651" s="2" t="s">
        <v>40</v>
      </c>
      <c r="H651">
        <v>10013</v>
      </c>
      <c r="I651" s="2" t="s">
        <v>10081</v>
      </c>
      <c r="J651" s="2" t="s">
        <v>19</v>
      </c>
      <c r="K651" s="2" t="s">
        <v>54</v>
      </c>
      <c r="L651" s="2" t="s">
        <v>21</v>
      </c>
      <c r="M651" s="2" t="s">
        <v>75</v>
      </c>
      <c r="N651" s="2" t="s">
        <v>75</v>
      </c>
      <c r="O651" s="2" t="s">
        <v>3275</v>
      </c>
      <c r="P651" s="1">
        <v>42208</v>
      </c>
      <c r="Q651" s="1">
        <v>44994</v>
      </c>
      <c r="R651" s="2" t="s">
        <v>23</v>
      </c>
    </row>
    <row r="652" spans="1:18" x14ac:dyDescent="0.35">
      <c r="A652">
        <v>651</v>
      </c>
      <c r="B652" s="2" t="s">
        <v>3276</v>
      </c>
      <c r="C652" s="2" t="s">
        <v>3277</v>
      </c>
      <c r="D652" s="2" t="s">
        <v>15</v>
      </c>
      <c r="E652" s="2" t="s">
        <v>3278</v>
      </c>
      <c r="F652" s="2" t="s">
        <v>3279</v>
      </c>
      <c r="G652" s="2" t="s">
        <v>3280</v>
      </c>
      <c r="H652">
        <v>10014</v>
      </c>
      <c r="I652" s="2" t="s">
        <v>10081</v>
      </c>
      <c r="J652" s="2" t="s">
        <v>19</v>
      </c>
      <c r="K652" s="2" t="s">
        <v>54</v>
      </c>
      <c r="L652" s="2" t="s">
        <v>21</v>
      </c>
      <c r="M652" s="2" t="s">
        <v>43</v>
      </c>
      <c r="N652" s="2" t="s">
        <v>43</v>
      </c>
      <c r="O652" s="2" t="s">
        <v>3280</v>
      </c>
      <c r="P652" s="1">
        <v>42208</v>
      </c>
      <c r="Q652" s="1">
        <v>44663</v>
      </c>
      <c r="R652" s="2" t="s">
        <v>23</v>
      </c>
    </row>
    <row r="653" spans="1:18" x14ac:dyDescent="0.35">
      <c r="A653">
        <v>652</v>
      </c>
      <c r="B653" s="2" t="s">
        <v>3281</v>
      </c>
      <c r="C653" s="2" t="s">
        <v>3282</v>
      </c>
      <c r="D653" s="2" t="s">
        <v>15</v>
      </c>
      <c r="E653" s="2" t="s">
        <v>3283</v>
      </c>
      <c r="F653" s="2" t="s">
        <v>3284</v>
      </c>
      <c r="G653" s="2" t="s">
        <v>3285</v>
      </c>
      <c r="H653">
        <v>10018</v>
      </c>
      <c r="I653" s="2" t="s">
        <v>10081</v>
      </c>
      <c r="J653" s="2" t="s">
        <v>19</v>
      </c>
      <c r="K653" s="2" t="s">
        <v>29</v>
      </c>
      <c r="L653" s="2" t="s">
        <v>21</v>
      </c>
      <c r="M653" s="2" t="s">
        <v>120</v>
      </c>
      <c r="N653" s="2" t="s">
        <v>120</v>
      </c>
      <c r="O653" s="2" t="s">
        <v>3285</v>
      </c>
      <c r="P653" s="1">
        <v>42208</v>
      </c>
      <c r="Q653" s="1">
        <v>44596</v>
      </c>
      <c r="R653" s="2" t="s">
        <v>23</v>
      </c>
    </row>
    <row r="654" spans="1:18" x14ac:dyDescent="0.35">
      <c r="A654">
        <v>653</v>
      </c>
      <c r="B654" s="2" t="s">
        <v>3286</v>
      </c>
      <c r="C654" s="2" t="s">
        <v>3287</v>
      </c>
      <c r="D654" s="2" t="s">
        <v>15</v>
      </c>
      <c r="E654" s="2" t="s">
        <v>3288</v>
      </c>
      <c r="F654" s="2" t="s">
        <v>3289</v>
      </c>
      <c r="G654" s="2" t="s">
        <v>3290</v>
      </c>
      <c r="H654">
        <v>10035</v>
      </c>
      <c r="I654" s="2" t="s">
        <v>10081</v>
      </c>
      <c r="J654" s="2" t="s">
        <v>19</v>
      </c>
      <c r="K654" s="2" t="s">
        <v>20</v>
      </c>
      <c r="L654" s="2" t="s">
        <v>21</v>
      </c>
      <c r="M654" s="2" t="s">
        <v>63</v>
      </c>
      <c r="N654" s="2" t="s">
        <v>63</v>
      </c>
      <c r="O654" s="2" t="s">
        <v>3290</v>
      </c>
      <c r="P654" s="1">
        <v>42208</v>
      </c>
      <c r="Q654" s="1">
        <v>44672</v>
      </c>
      <c r="R654" s="2" t="s">
        <v>23</v>
      </c>
    </row>
    <row r="655" spans="1:18" x14ac:dyDescent="0.35">
      <c r="A655">
        <v>654</v>
      </c>
      <c r="B655" s="2" t="s">
        <v>3291</v>
      </c>
      <c r="C655" s="2" t="s">
        <v>3292</v>
      </c>
      <c r="D655" s="2" t="s">
        <v>15</v>
      </c>
      <c r="E655" s="2" t="s">
        <v>3293</v>
      </c>
      <c r="F655" s="2" t="s">
        <v>3294</v>
      </c>
      <c r="G655" s="2" t="s">
        <v>3295</v>
      </c>
      <c r="H655">
        <v>10037</v>
      </c>
      <c r="I655" s="2" t="s">
        <v>10081</v>
      </c>
      <c r="J655" s="2" t="s">
        <v>19</v>
      </c>
      <c r="K655" s="2" t="s">
        <v>20</v>
      </c>
      <c r="L655" s="2" t="s">
        <v>21</v>
      </c>
      <c r="M655" s="2" t="s">
        <v>120</v>
      </c>
      <c r="N655" s="2" t="s">
        <v>120</v>
      </c>
      <c r="O655" s="2" t="s">
        <v>3295</v>
      </c>
      <c r="P655" s="1">
        <v>42208</v>
      </c>
      <c r="Q655" s="1">
        <v>45104</v>
      </c>
      <c r="R655" s="2" t="s">
        <v>23</v>
      </c>
    </row>
    <row r="656" spans="1:18" x14ac:dyDescent="0.35">
      <c r="A656">
        <v>655</v>
      </c>
      <c r="B656" s="2" t="s">
        <v>3296</v>
      </c>
      <c r="C656" s="2" t="s">
        <v>3297</v>
      </c>
      <c r="D656" s="2" t="s">
        <v>15</v>
      </c>
      <c r="E656" s="2" t="s">
        <v>3298</v>
      </c>
      <c r="F656" s="2" t="s">
        <v>3299</v>
      </c>
      <c r="G656" s="2" t="s">
        <v>3300</v>
      </c>
      <c r="H656">
        <v>10040</v>
      </c>
      <c r="I656" s="2" t="s">
        <v>10081</v>
      </c>
      <c r="J656" s="2" t="s">
        <v>19</v>
      </c>
      <c r="K656" s="2" t="s">
        <v>20</v>
      </c>
      <c r="L656" s="2" t="s">
        <v>21</v>
      </c>
      <c r="M656" s="2" t="s">
        <v>136</v>
      </c>
      <c r="N656" s="2" t="s">
        <v>136</v>
      </c>
      <c r="O656" s="2" t="s">
        <v>3300</v>
      </c>
      <c r="P656" s="1">
        <v>42208</v>
      </c>
      <c r="Q656" s="1">
        <v>44715</v>
      </c>
      <c r="R656" s="2" t="s">
        <v>23</v>
      </c>
    </row>
    <row r="657" spans="1:18" x14ac:dyDescent="0.35">
      <c r="A657">
        <v>656</v>
      </c>
      <c r="B657" s="2" t="s">
        <v>3301</v>
      </c>
      <c r="C657" s="2" t="s">
        <v>3302</v>
      </c>
      <c r="D657" s="2" t="s">
        <v>15</v>
      </c>
      <c r="E657" s="2" t="s">
        <v>3303</v>
      </c>
      <c r="F657" s="2" t="s">
        <v>3304</v>
      </c>
      <c r="G657" s="2" t="s">
        <v>3305</v>
      </c>
      <c r="H657">
        <v>10043</v>
      </c>
      <c r="I657" s="2" t="s">
        <v>10081</v>
      </c>
      <c r="J657" s="2" t="s">
        <v>19</v>
      </c>
      <c r="K657" s="2" t="s">
        <v>29</v>
      </c>
      <c r="L657" s="2" t="s">
        <v>21</v>
      </c>
      <c r="M657" s="2" t="s">
        <v>63</v>
      </c>
      <c r="N657" s="2" t="s">
        <v>63</v>
      </c>
      <c r="O657" s="2" t="s">
        <v>3305</v>
      </c>
      <c r="P657" s="1">
        <v>42208</v>
      </c>
      <c r="Q657" s="1">
        <v>45198</v>
      </c>
      <c r="R657" s="2" t="s">
        <v>23</v>
      </c>
    </row>
    <row r="658" spans="1:18" x14ac:dyDescent="0.35">
      <c r="A658">
        <v>657</v>
      </c>
      <c r="B658" s="2" t="s">
        <v>3306</v>
      </c>
      <c r="C658" s="2" t="s">
        <v>3307</v>
      </c>
      <c r="D658" s="2" t="s">
        <v>15</v>
      </c>
      <c r="E658" s="2" t="s">
        <v>3308</v>
      </c>
      <c r="F658" s="2" t="s">
        <v>3309</v>
      </c>
      <c r="G658" s="2" t="s">
        <v>3310</v>
      </c>
      <c r="H658">
        <v>10044</v>
      </c>
      <c r="I658" s="2" t="s">
        <v>10081</v>
      </c>
      <c r="J658" s="2" t="s">
        <v>19</v>
      </c>
      <c r="K658" s="2" t="s">
        <v>86</v>
      </c>
      <c r="L658" s="2" t="s">
        <v>21</v>
      </c>
      <c r="M658" s="2" t="s">
        <v>22</v>
      </c>
      <c r="N658" s="2" t="s">
        <v>22</v>
      </c>
      <c r="O658" s="2" t="s">
        <v>3310</v>
      </c>
      <c r="P658" s="1">
        <v>42208</v>
      </c>
      <c r="Q658" s="1">
        <v>44596</v>
      </c>
      <c r="R658" s="2" t="s">
        <v>23</v>
      </c>
    </row>
    <row r="659" spans="1:18" x14ac:dyDescent="0.35">
      <c r="A659">
        <v>658</v>
      </c>
      <c r="B659" s="2" t="s">
        <v>3311</v>
      </c>
      <c r="C659" s="2" t="s">
        <v>3312</v>
      </c>
      <c r="D659" s="2" t="s">
        <v>15</v>
      </c>
      <c r="E659" s="2" t="s">
        <v>3313</v>
      </c>
      <c r="F659" s="2" t="s">
        <v>3314</v>
      </c>
      <c r="G659" s="2" t="s">
        <v>3315</v>
      </c>
      <c r="H659">
        <v>10051</v>
      </c>
      <c r="I659" s="2" t="s">
        <v>10081</v>
      </c>
      <c r="J659" s="2" t="s">
        <v>19</v>
      </c>
      <c r="K659" s="2" t="s">
        <v>20</v>
      </c>
      <c r="L659" s="2" t="s">
        <v>21</v>
      </c>
      <c r="M659" s="2" t="s">
        <v>63</v>
      </c>
      <c r="N659" s="2" t="s">
        <v>63</v>
      </c>
      <c r="O659" s="2" t="s">
        <v>3315</v>
      </c>
      <c r="P659" s="1">
        <v>42208</v>
      </c>
      <c r="Q659" s="1">
        <v>44714</v>
      </c>
      <c r="R659" s="2" t="s">
        <v>23</v>
      </c>
    </row>
    <row r="660" spans="1:18" x14ac:dyDescent="0.35">
      <c r="A660">
        <v>659</v>
      </c>
      <c r="B660" s="2" t="s">
        <v>3316</v>
      </c>
      <c r="C660" s="2" t="s">
        <v>3317</v>
      </c>
      <c r="D660" s="2" t="s">
        <v>15</v>
      </c>
      <c r="E660" s="2" t="s">
        <v>3318</v>
      </c>
      <c r="F660" s="2" t="s">
        <v>3319</v>
      </c>
      <c r="G660" s="2" t="s">
        <v>3320</v>
      </c>
      <c r="H660">
        <v>10058</v>
      </c>
      <c r="I660" s="2" t="s">
        <v>10081</v>
      </c>
      <c r="J660" s="2" t="s">
        <v>19</v>
      </c>
      <c r="K660" s="2" t="s">
        <v>20</v>
      </c>
      <c r="L660" s="2" t="s">
        <v>21</v>
      </c>
      <c r="M660" s="2" t="s">
        <v>120</v>
      </c>
      <c r="N660" s="2" t="s">
        <v>120</v>
      </c>
      <c r="O660" s="2" t="s">
        <v>3320</v>
      </c>
      <c r="P660" s="1">
        <v>42208</v>
      </c>
      <c r="Q660" s="1">
        <v>44802</v>
      </c>
      <c r="R660" s="2" t="s">
        <v>23</v>
      </c>
    </row>
    <row r="661" spans="1:18" x14ac:dyDescent="0.35">
      <c r="A661">
        <v>660</v>
      </c>
      <c r="B661" s="2" t="s">
        <v>3321</v>
      </c>
      <c r="C661" s="2" t="s">
        <v>3322</v>
      </c>
      <c r="D661" s="2" t="s">
        <v>15</v>
      </c>
      <c r="E661" s="2" t="s">
        <v>3323</v>
      </c>
      <c r="F661" s="2" t="s">
        <v>3324</v>
      </c>
      <c r="G661" s="2" t="s">
        <v>3325</v>
      </c>
      <c r="H661">
        <v>10064</v>
      </c>
      <c r="I661" s="2" t="s">
        <v>10081</v>
      </c>
      <c r="J661" s="2" t="s">
        <v>19</v>
      </c>
      <c r="K661" s="2" t="s">
        <v>20</v>
      </c>
      <c r="L661" s="2" t="s">
        <v>21</v>
      </c>
      <c r="M661" s="2" t="s">
        <v>136</v>
      </c>
      <c r="N661" s="2" t="s">
        <v>136</v>
      </c>
      <c r="O661" s="2" t="s">
        <v>3325</v>
      </c>
      <c r="P661" s="1">
        <v>42208</v>
      </c>
      <c r="Q661" s="1">
        <v>44715</v>
      </c>
      <c r="R661" s="2" t="s">
        <v>23</v>
      </c>
    </row>
    <row r="662" spans="1:18" x14ac:dyDescent="0.35">
      <c r="A662">
        <v>661</v>
      </c>
      <c r="B662" s="2" t="s">
        <v>3326</v>
      </c>
      <c r="C662" s="2" t="s">
        <v>3327</v>
      </c>
      <c r="D662" s="2" t="s">
        <v>15</v>
      </c>
      <c r="E662" s="2" t="s">
        <v>3328</v>
      </c>
      <c r="F662" s="2" t="s">
        <v>3329</v>
      </c>
      <c r="G662" s="2" t="s">
        <v>3330</v>
      </c>
      <c r="H662">
        <v>10067</v>
      </c>
      <c r="I662" s="2" t="s">
        <v>10081</v>
      </c>
      <c r="J662" s="2" t="s">
        <v>19</v>
      </c>
      <c r="K662" s="2" t="s">
        <v>74</v>
      </c>
      <c r="L662" s="2" t="s">
        <v>21</v>
      </c>
      <c r="M662" s="2" t="s">
        <v>43</v>
      </c>
      <c r="N662" s="2" t="s">
        <v>43</v>
      </c>
      <c r="O662" s="2" t="s">
        <v>3330</v>
      </c>
      <c r="P662" s="1">
        <v>42208</v>
      </c>
      <c r="Q662" s="1">
        <v>44715</v>
      </c>
      <c r="R662" s="2" t="s">
        <v>23</v>
      </c>
    </row>
    <row r="663" spans="1:18" x14ac:dyDescent="0.35">
      <c r="A663">
        <v>662</v>
      </c>
      <c r="B663" s="2" t="s">
        <v>3331</v>
      </c>
      <c r="C663" s="2" t="s">
        <v>3332</v>
      </c>
      <c r="D663" s="2" t="s">
        <v>15</v>
      </c>
      <c r="E663" s="2" t="s">
        <v>3333</v>
      </c>
      <c r="F663" s="2" t="s">
        <v>3334</v>
      </c>
      <c r="G663" s="2" t="s">
        <v>3335</v>
      </c>
      <c r="H663">
        <v>10068</v>
      </c>
      <c r="I663" s="2" t="s">
        <v>10081</v>
      </c>
      <c r="J663" s="2" t="s">
        <v>19</v>
      </c>
      <c r="K663" s="2" t="s">
        <v>54</v>
      </c>
      <c r="L663" s="2" t="s">
        <v>3336</v>
      </c>
      <c r="M663" s="2" t="s">
        <v>228</v>
      </c>
      <c r="N663" s="2" t="s">
        <v>228</v>
      </c>
      <c r="O663" s="2" t="s">
        <v>3335</v>
      </c>
      <c r="P663" s="1">
        <v>42208</v>
      </c>
      <c r="Q663" s="1">
        <v>44663</v>
      </c>
      <c r="R663" s="2" t="s">
        <v>23</v>
      </c>
    </row>
    <row r="664" spans="1:18" x14ac:dyDescent="0.35">
      <c r="A664">
        <v>663</v>
      </c>
      <c r="B664" s="2" t="s">
        <v>3337</v>
      </c>
      <c r="C664" s="2" t="s">
        <v>3338</v>
      </c>
      <c r="D664" s="2" t="s">
        <v>15</v>
      </c>
      <c r="E664" s="2" t="s">
        <v>3339</v>
      </c>
      <c r="F664" s="2" t="s">
        <v>3340</v>
      </c>
      <c r="G664" s="2" t="s">
        <v>3341</v>
      </c>
      <c r="H664">
        <v>10072</v>
      </c>
      <c r="I664" s="2" t="s">
        <v>10081</v>
      </c>
      <c r="J664" s="2" t="s">
        <v>19</v>
      </c>
      <c r="K664" s="2" t="s">
        <v>74</v>
      </c>
      <c r="L664" s="2" t="s">
        <v>21</v>
      </c>
      <c r="M664" s="2" t="s">
        <v>43</v>
      </c>
      <c r="N664" s="2" t="s">
        <v>43</v>
      </c>
      <c r="O664" s="2" t="s">
        <v>3341</v>
      </c>
      <c r="P664" s="1">
        <v>42208</v>
      </c>
      <c r="Q664" s="1">
        <v>45181</v>
      </c>
      <c r="R664" s="2" t="s">
        <v>23</v>
      </c>
    </row>
    <row r="665" spans="1:18" x14ac:dyDescent="0.35">
      <c r="A665">
        <v>664</v>
      </c>
      <c r="B665" s="2" t="s">
        <v>3342</v>
      </c>
      <c r="C665" s="2" t="s">
        <v>3343</v>
      </c>
      <c r="D665" s="2" t="s">
        <v>15</v>
      </c>
      <c r="E665" s="2" t="s">
        <v>3344</v>
      </c>
      <c r="F665" s="2" t="s">
        <v>3345</v>
      </c>
      <c r="G665" s="2" t="s">
        <v>3346</v>
      </c>
      <c r="H665">
        <v>10096</v>
      </c>
      <c r="I665" s="2" t="s">
        <v>10081</v>
      </c>
      <c r="J665" s="2" t="s">
        <v>19</v>
      </c>
      <c r="K665" s="2" t="s">
        <v>20</v>
      </c>
      <c r="L665" s="2" t="s">
        <v>21</v>
      </c>
      <c r="M665" s="2" t="s">
        <v>36</v>
      </c>
      <c r="N665" s="2" t="s">
        <v>36</v>
      </c>
      <c r="O665" s="2" t="s">
        <v>3346</v>
      </c>
      <c r="P665" s="1">
        <v>42208</v>
      </c>
      <c r="Q665" s="1">
        <v>45266</v>
      </c>
      <c r="R665" s="2" t="s">
        <v>23</v>
      </c>
    </row>
    <row r="666" spans="1:18" x14ac:dyDescent="0.35">
      <c r="A666">
        <v>665</v>
      </c>
      <c r="B666" s="2" t="s">
        <v>3347</v>
      </c>
      <c r="C666" s="2" t="s">
        <v>3348</v>
      </c>
      <c r="D666" s="2" t="s">
        <v>15</v>
      </c>
      <c r="E666" s="2" t="s">
        <v>3349</v>
      </c>
      <c r="F666" s="2" t="s">
        <v>3350</v>
      </c>
      <c r="G666" s="2" t="s">
        <v>3351</v>
      </c>
      <c r="H666">
        <v>10098</v>
      </c>
      <c r="I666" s="2" t="s">
        <v>10081</v>
      </c>
      <c r="J666" s="2" t="s">
        <v>19</v>
      </c>
      <c r="K666" s="2" t="s">
        <v>20</v>
      </c>
      <c r="L666" s="2" t="s">
        <v>21</v>
      </c>
      <c r="M666" s="2" t="s">
        <v>136</v>
      </c>
      <c r="N666" s="2" t="s">
        <v>136</v>
      </c>
      <c r="O666" s="2" t="s">
        <v>3351</v>
      </c>
      <c r="P666" s="1">
        <v>42208</v>
      </c>
      <c r="Q666" s="1">
        <v>45121</v>
      </c>
      <c r="R666" s="2" t="s">
        <v>23</v>
      </c>
    </row>
    <row r="667" spans="1:18" x14ac:dyDescent="0.35">
      <c r="A667">
        <v>666</v>
      </c>
      <c r="B667" s="2" t="s">
        <v>3352</v>
      </c>
      <c r="C667" s="2" t="s">
        <v>3353</v>
      </c>
      <c r="D667" s="2" t="s">
        <v>15</v>
      </c>
      <c r="E667" s="2" t="s">
        <v>3354</v>
      </c>
      <c r="F667" s="2" t="s">
        <v>3355</v>
      </c>
      <c r="G667" s="2" t="s">
        <v>3356</v>
      </c>
      <c r="H667">
        <v>10101</v>
      </c>
      <c r="I667" s="2" t="s">
        <v>10081</v>
      </c>
      <c r="J667" s="2" t="s">
        <v>19</v>
      </c>
      <c r="K667" s="2" t="s">
        <v>20</v>
      </c>
      <c r="L667" s="2" t="s">
        <v>21</v>
      </c>
      <c r="M667" s="2" t="s">
        <v>120</v>
      </c>
      <c r="N667" s="2" t="s">
        <v>120</v>
      </c>
      <c r="O667" s="2" t="s">
        <v>3356</v>
      </c>
      <c r="P667" s="1">
        <v>42208</v>
      </c>
      <c r="Q667" s="1">
        <v>45051</v>
      </c>
      <c r="R667" s="2" t="s">
        <v>23</v>
      </c>
    </row>
    <row r="668" spans="1:18" x14ac:dyDescent="0.35">
      <c r="A668">
        <v>667</v>
      </c>
      <c r="B668" s="2" t="s">
        <v>3357</v>
      </c>
      <c r="C668" s="2" t="s">
        <v>3358</v>
      </c>
      <c r="D668" s="2" t="s">
        <v>15</v>
      </c>
      <c r="E668" s="2" t="s">
        <v>3359</v>
      </c>
      <c r="F668" s="2" t="s">
        <v>3360</v>
      </c>
      <c r="G668" s="2" t="s">
        <v>3361</v>
      </c>
      <c r="H668">
        <v>10107</v>
      </c>
      <c r="I668" s="2" t="s">
        <v>10081</v>
      </c>
      <c r="J668" s="2" t="s">
        <v>19</v>
      </c>
      <c r="K668" s="2" t="s">
        <v>20</v>
      </c>
      <c r="L668" s="2" t="s">
        <v>21</v>
      </c>
      <c r="M668" s="2" t="s">
        <v>75</v>
      </c>
      <c r="N668" s="2" t="s">
        <v>75</v>
      </c>
      <c r="O668" s="2" t="s">
        <v>3361</v>
      </c>
      <c r="P668" s="1">
        <v>42208</v>
      </c>
      <c r="Q668" s="1">
        <v>45268</v>
      </c>
      <c r="R668" s="2" t="s">
        <v>23</v>
      </c>
    </row>
    <row r="669" spans="1:18" x14ac:dyDescent="0.35">
      <c r="A669">
        <v>668</v>
      </c>
      <c r="B669" s="2" t="s">
        <v>3362</v>
      </c>
      <c r="C669" s="2" t="s">
        <v>3363</v>
      </c>
      <c r="D669" s="2" t="s">
        <v>15</v>
      </c>
      <c r="E669" s="2" t="s">
        <v>3364</v>
      </c>
      <c r="F669" s="2" t="s">
        <v>3365</v>
      </c>
      <c r="G669" s="2" t="s">
        <v>3366</v>
      </c>
      <c r="H669">
        <v>10109</v>
      </c>
      <c r="I669" s="2" t="s">
        <v>10081</v>
      </c>
      <c r="J669" s="2" t="s">
        <v>19</v>
      </c>
      <c r="K669" s="2" t="s">
        <v>20</v>
      </c>
      <c r="L669" s="2" t="s">
        <v>21</v>
      </c>
      <c r="M669" s="2" t="s">
        <v>120</v>
      </c>
      <c r="N669" s="2" t="s">
        <v>120</v>
      </c>
      <c r="O669" s="2" t="s">
        <v>3366</v>
      </c>
      <c r="P669" s="1">
        <v>42208</v>
      </c>
      <c r="Q669" s="1">
        <v>45000</v>
      </c>
      <c r="R669" s="2" t="s">
        <v>23</v>
      </c>
    </row>
    <row r="670" spans="1:18" x14ac:dyDescent="0.35">
      <c r="A670">
        <v>669</v>
      </c>
      <c r="B670" s="2" t="s">
        <v>3367</v>
      </c>
      <c r="C670" s="2" t="s">
        <v>3368</v>
      </c>
      <c r="D670" s="2" t="s">
        <v>15</v>
      </c>
      <c r="E670" s="2" t="s">
        <v>3369</v>
      </c>
      <c r="F670" s="2" t="s">
        <v>3370</v>
      </c>
      <c r="G670" s="2" t="s">
        <v>3371</v>
      </c>
      <c r="H670">
        <v>10113</v>
      </c>
      <c r="I670" s="2" t="s">
        <v>10081</v>
      </c>
      <c r="J670" s="2" t="s">
        <v>19</v>
      </c>
      <c r="K670" s="2" t="s">
        <v>20</v>
      </c>
      <c r="L670" s="2" t="s">
        <v>21</v>
      </c>
      <c r="M670" s="2" t="s">
        <v>136</v>
      </c>
      <c r="N670" s="2" t="s">
        <v>136</v>
      </c>
      <c r="O670" s="2" t="s">
        <v>3371</v>
      </c>
      <c r="P670" s="1">
        <v>42208</v>
      </c>
      <c r="Q670" s="1">
        <v>44585</v>
      </c>
      <c r="R670" s="2" t="s">
        <v>23</v>
      </c>
    </row>
    <row r="671" spans="1:18" x14ac:dyDescent="0.35">
      <c r="A671">
        <v>670</v>
      </c>
      <c r="B671" s="2" t="s">
        <v>3372</v>
      </c>
      <c r="C671" s="2" t="s">
        <v>3373</v>
      </c>
      <c r="D671" s="2" t="s">
        <v>15</v>
      </c>
      <c r="E671" s="2" t="s">
        <v>3374</v>
      </c>
      <c r="F671" s="2" t="s">
        <v>3375</v>
      </c>
      <c r="G671" s="2" t="s">
        <v>3376</v>
      </c>
      <c r="H671">
        <v>10115</v>
      </c>
      <c r="I671" s="2" t="s">
        <v>10081</v>
      </c>
      <c r="J671" s="2" t="s">
        <v>19</v>
      </c>
      <c r="K671" s="2" t="s">
        <v>86</v>
      </c>
      <c r="L671" s="2" t="s">
        <v>21</v>
      </c>
      <c r="M671" s="2" t="s">
        <v>22</v>
      </c>
      <c r="N671" s="2" t="s">
        <v>22</v>
      </c>
      <c r="O671" s="2" t="s">
        <v>3376</v>
      </c>
      <c r="P671" s="1">
        <v>42208</v>
      </c>
      <c r="Q671" s="1">
        <v>44672</v>
      </c>
      <c r="R671" s="2" t="s">
        <v>23</v>
      </c>
    </row>
    <row r="672" spans="1:18" x14ac:dyDescent="0.35">
      <c r="A672">
        <v>671</v>
      </c>
      <c r="B672" s="2" t="s">
        <v>3377</v>
      </c>
      <c r="C672" s="2" t="s">
        <v>3378</v>
      </c>
      <c r="D672" s="2" t="s">
        <v>15</v>
      </c>
      <c r="E672" s="2" t="s">
        <v>3379</v>
      </c>
      <c r="F672" s="2" t="s">
        <v>3380</v>
      </c>
      <c r="G672" s="2" t="s">
        <v>3381</v>
      </c>
      <c r="H672">
        <v>10126</v>
      </c>
      <c r="I672" s="2" t="s">
        <v>10081</v>
      </c>
      <c r="J672" s="2" t="s">
        <v>19</v>
      </c>
      <c r="K672" s="2" t="s">
        <v>35</v>
      </c>
      <c r="L672" s="2" t="s">
        <v>21</v>
      </c>
      <c r="M672" s="2" t="s">
        <v>36</v>
      </c>
      <c r="N672" s="2" t="s">
        <v>36</v>
      </c>
      <c r="O672" s="2" t="s">
        <v>3381</v>
      </c>
      <c r="P672" s="1">
        <v>42208</v>
      </c>
      <c r="Q672" s="1">
        <v>44715</v>
      </c>
      <c r="R672" s="2" t="s">
        <v>23</v>
      </c>
    </row>
    <row r="673" spans="1:18" x14ac:dyDescent="0.35">
      <c r="A673">
        <v>672</v>
      </c>
      <c r="B673" s="2" t="s">
        <v>3382</v>
      </c>
      <c r="C673" s="2" t="s">
        <v>3383</v>
      </c>
      <c r="D673" s="2" t="s">
        <v>15</v>
      </c>
      <c r="E673" s="2" t="s">
        <v>3384</v>
      </c>
      <c r="F673" s="2" t="s">
        <v>3385</v>
      </c>
      <c r="G673" s="2" t="s">
        <v>3386</v>
      </c>
      <c r="H673">
        <v>10142</v>
      </c>
      <c r="I673" s="2" t="s">
        <v>10081</v>
      </c>
      <c r="J673" s="2" t="s">
        <v>19</v>
      </c>
      <c r="K673" s="2" t="s">
        <v>20</v>
      </c>
      <c r="L673" s="2" t="s">
        <v>21</v>
      </c>
      <c r="M673" s="2" t="s">
        <v>36</v>
      </c>
      <c r="N673" s="2" t="s">
        <v>36</v>
      </c>
      <c r="O673" s="2" t="s">
        <v>3386</v>
      </c>
      <c r="P673" s="1">
        <v>42208</v>
      </c>
      <c r="Q673" s="1">
        <v>45273</v>
      </c>
      <c r="R673" s="2" t="s">
        <v>23</v>
      </c>
    </row>
    <row r="674" spans="1:18" x14ac:dyDescent="0.35">
      <c r="A674">
        <v>673</v>
      </c>
      <c r="B674" s="2" t="s">
        <v>3387</v>
      </c>
      <c r="C674" s="2" t="s">
        <v>3388</v>
      </c>
      <c r="D674" s="2" t="s">
        <v>15</v>
      </c>
      <c r="E674" s="2" t="s">
        <v>3389</v>
      </c>
      <c r="F674" s="2" t="s">
        <v>40</v>
      </c>
      <c r="G674" s="2" t="s">
        <v>3390</v>
      </c>
      <c r="H674">
        <v>10143</v>
      </c>
      <c r="I674" s="2" t="s">
        <v>10081</v>
      </c>
      <c r="J674" s="2" t="s">
        <v>19</v>
      </c>
      <c r="K674" s="2" t="s">
        <v>20</v>
      </c>
      <c r="L674" s="2" t="s">
        <v>21</v>
      </c>
      <c r="M674" s="2" t="s">
        <v>43</v>
      </c>
      <c r="N674" s="2" t="s">
        <v>43</v>
      </c>
      <c r="O674" s="2" t="s">
        <v>3390</v>
      </c>
      <c r="P674" s="1">
        <v>42208</v>
      </c>
      <c r="Q674" s="1">
        <v>44993</v>
      </c>
      <c r="R674" s="2" t="s">
        <v>23</v>
      </c>
    </row>
    <row r="675" spans="1:18" x14ac:dyDescent="0.35">
      <c r="A675">
        <v>674</v>
      </c>
      <c r="B675" s="2" t="s">
        <v>3391</v>
      </c>
      <c r="C675" s="2" t="s">
        <v>3392</v>
      </c>
      <c r="D675" s="2" t="s">
        <v>15</v>
      </c>
      <c r="E675" s="2" t="s">
        <v>3393</v>
      </c>
      <c r="F675" s="2" t="s">
        <v>3394</v>
      </c>
      <c r="G675" s="2" t="s">
        <v>3395</v>
      </c>
      <c r="H675">
        <v>10147</v>
      </c>
      <c r="I675" s="2" t="s">
        <v>10081</v>
      </c>
      <c r="J675" s="2" t="s">
        <v>19</v>
      </c>
      <c r="K675" s="2" t="s">
        <v>54</v>
      </c>
      <c r="L675" s="2" t="s">
        <v>21</v>
      </c>
      <c r="M675" s="2" t="s">
        <v>43</v>
      </c>
      <c r="N675" s="2" t="s">
        <v>43</v>
      </c>
      <c r="O675" s="2" t="s">
        <v>3395</v>
      </c>
      <c r="P675" s="1">
        <v>42208</v>
      </c>
      <c r="Q675" s="1">
        <v>44663</v>
      </c>
      <c r="R675" s="2" t="s">
        <v>23</v>
      </c>
    </row>
    <row r="676" spans="1:18" x14ac:dyDescent="0.35">
      <c r="A676">
        <v>675</v>
      </c>
      <c r="B676" s="2" t="s">
        <v>3396</v>
      </c>
      <c r="C676" s="2" t="s">
        <v>3397</v>
      </c>
      <c r="D676" s="2" t="s">
        <v>15</v>
      </c>
      <c r="E676" s="2" t="s">
        <v>3398</v>
      </c>
      <c r="F676" s="2" t="s">
        <v>40</v>
      </c>
      <c r="G676" s="2" t="s">
        <v>3399</v>
      </c>
      <c r="H676">
        <v>10162</v>
      </c>
      <c r="I676" s="2" t="s">
        <v>10081</v>
      </c>
      <c r="J676" s="2" t="s">
        <v>19</v>
      </c>
      <c r="K676" s="2" t="s">
        <v>35</v>
      </c>
      <c r="L676" s="2" t="s">
        <v>21</v>
      </c>
      <c r="M676" s="2" t="s">
        <v>43</v>
      </c>
      <c r="N676" s="2" t="s">
        <v>43</v>
      </c>
      <c r="O676" s="2" t="s">
        <v>3399</v>
      </c>
      <c r="P676" s="1">
        <v>42208</v>
      </c>
      <c r="Q676" s="1">
        <v>45252</v>
      </c>
      <c r="R676" s="2" t="s">
        <v>23</v>
      </c>
    </row>
    <row r="677" spans="1:18" x14ac:dyDescent="0.35">
      <c r="A677">
        <v>676</v>
      </c>
      <c r="B677" s="2" t="s">
        <v>3400</v>
      </c>
      <c r="C677" s="2" t="s">
        <v>3401</v>
      </c>
      <c r="D677" s="2" t="s">
        <v>15</v>
      </c>
      <c r="E677" s="2" t="s">
        <v>3402</v>
      </c>
      <c r="F677" s="2" t="s">
        <v>3403</v>
      </c>
      <c r="G677" s="2" t="s">
        <v>3404</v>
      </c>
      <c r="H677">
        <v>10163</v>
      </c>
      <c r="I677" s="2" t="s">
        <v>10081</v>
      </c>
      <c r="J677" s="2" t="s">
        <v>19</v>
      </c>
      <c r="K677" s="2" t="s">
        <v>29</v>
      </c>
      <c r="L677" s="2" t="s">
        <v>21</v>
      </c>
      <c r="M677" s="2" t="s">
        <v>142</v>
      </c>
      <c r="N677" s="2" t="s">
        <v>142</v>
      </c>
      <c r="O677" s="2" t="s">
        <v>3404</v>
      </c>
      <c r="P677" s="1">
        <v>42208</v>
      </c>
      <c r="Q677" s="1">
        <v>44781</v>
      </c>
      <c r="R677" s="2" t="s">
        <v>23</v>
      </c>
    </row>
    <row r="678" spans="1:18" x14ac:dyDescent="0.35">
      <c r="A678">
        <v>677</v>
      </c>
      <c r="B678" s="2" t="s">
        <v>3405</v>
      </c>
      <c r="C678" s="2" t="s">
        <v>3406</v>
      </c>
      <c r="D678" s="2" t="s">
        <v>15</v>
      </c>
      <c r="E678" s="2" t="s">
        <v>3407</v>
      </c>
      <c r="F678" s="2" t="s">
        <v>3408</v>
      </c>
      <c r="G678" s="2" t="s">
        <v>3409</v>
      </c>
      <c r="H678">
        <v>10164</v>
      </c>
      <c r="I678" s="2" t="s">
        <v>10081</v>
      </c>
      <c r="J678" s="2" t="s">
        <v>19</v>
      </c>
      <c r="K678" s="2" t="s">
        <v>29</v>
      </c>
      <c r="L678" s="2" t="s">
        <v>21</v>
      </c>
      <c r="M678" s="2" t="s">
        <v>36</v>
      </c>
      <c r="N678" s="2" t="s">
        <v>36</v>
      </c>
      <c r="O678" s="2" t="s">
        <v>3409</v>
      </c>
      <c r="P678" s="1">
        <v>42208</v>
      </c>
      <c r="Q678" s="1">
        <v>45000</v>
      </c>
      <c r="R678" s="2" t="s">
        <v>23</v>
      </c>
    </row>
    <row r="679" spans="1:18" x14ac:dyDescent="0.35">
      <c r="A679">
        <v>678</v>
      </c>
      <c r="B679" s="2" t="s">
        <v>3410</v>
      </c>
      <c r="C679" s="2" t="s">
        <v>3411</v>
      </c>
      <c r="D679" s="2" t="s">
        <v>15</v>
      </c>
      <c r="E679" s="2" t="s">
        <v>3412</v>
      </c>
      <c r="F679" s="2" t="s">
        <v>3413</v>
      </c>
      <c r="G679" s="2" t="s">
        <v>3414</v>
      </c>
      <c r="H679">
        <v>10182</v>
      </c>
      <c r="I679" s="2" t="s">
        <v>10081</v>
      </c>
      <c r="J679" s="2" t="s">
        <v>19</v>
      </c>
      <c r="K679" s="2" t="s">
        <v>20</v>
      </c>
      <c r="L679" s="2" t="s">
        <v>21</v>
      </c>
      <c r="M679" s="2" t="s">
        <v>75</v>
      </c>
      <c r="N679" s="2" t="s">
        <v>75</v>
      </c>
      <c r="O679" s="2" t="s">
        <v>3414</v>
      </c>
      <c r="P679" s="1">
        <v>42208</v>
      </c>
      <c r="Q679" s="1">
        <v>45215</v>
      </c>
      <c r="R679" s="2" t="s">
        <v>23</v>
      </c>
    </row>
    <row r="680" spans="1:18" x14ac:dyDescent="0.35">
      <c r="A680">
        <v>679</v>
      </c>
      <c r="B680" s="2" t="s">
        <v>3415</v>
      </c>
      <c r="C680" s="2" t="s">
        <v>3416</v>
      </c>
      <c r="D680" s="2" t="s">
        <v>15</v>
      </c>
      <c r="E680" s="2" t="s">
        <v>3417</v>
      </c>
      <c r="F680" s="2" t="s">
        <v>3418</v>
      </c>
      <c r="G680" s="2" t="s">
        <v>3419</v>
      </c>
      <c r="H680">
        <v>10198</v>
      </c>
      <c r="I680" s="2" t="s">
        <v>10081</v>
      </c>
      <c r="J680" s="2" t="s">
        <v>19</v>
      </c>
      <c r="K680" s="2" t="s">
        <v>20</v>
      </c>
      <c r="L680" s="2" t="s">
        <v>21</v>
      </c>
      <c r="M680" s="2" t="s">
        <v>43</v>
      </c>
      <c r="N680" s="2" t="s">
        <v>43</v>
      </c>
      <c r="O680" s="2" t="s">
        <v>3419</v>
      </c>
      <c r="P680" s="1">
        <v>42208</v>
      </c>
      <c r="Q680" s="1">
        <v>44715</v>
      </c>
      <c r="R680" s="2" t="s">
        <v>23</v>
      </c>
    </row>
    <row r="681" spans="1:18" x14ac:dyDescent="0.35">
      <c r="A681">
        <v>680</v>
      </c>
      <c r="B681" s="2" t="s">
        <v>3420</v>
      </c>
      <c r="C681" s="2" t="s">
        <v>3421</v>
      </c>
      <c r="D681" s="2" t="s">
        <v>15</v>
      </c>
      <c r="E681" s="2" t="s">
        <v>3422</v>
      </c>
      <c r="F681" s="2" t="s">
        <v>3423</v>
      </c>
      <c r="G681" s="2" t="s">
        <v>3424</v>
      </c>
      <c r="H681">
        <v>10201</v>
      </c>
      <c r="I681" s="2" t="s">
        <v>10081</v>
      </c>
      <c r="J681" s="2" t="s">
        <v>19</v>
      </c>
      <c r="K681" s="2" t="s">
        <v>54</v>
      </c>
      <c r="L681" s="2" t="s">
        <v>21</v>
      </c>
      <c r="M681" s="2" t="s">
        <v>36</v>
      </c>
      <c r="N681" s="2" t="s">
        <v>36</v>
      </c>
      <c r="O681" s="2" t="s">
        <v>3424</v>
      </c>
      <c r="P681" s="1">
        <v>42208</v>
      </c>
      <c r="Q681" s="1">
        <v>45232</v>
      </c>
      <c r="R681" s="2" t="s">
        <v>23</v>
      </c>
    </row>
    <row r="682" spans="1:18" x14ac:dyDescent="0.35">
      <c r="A682">
        <v>681</v>
      </c>
      <c r="B682" s="2" t="s">
        <v>3425</v>
      </c>
      <c r="C682" s="2" t="s">
        <v>3426</v>
      </c>
      <c r="D682" s="2" t="s">
        <v>15</v>
      </c>
      <c r="E682" s="2" t="s">
        <v>3427</v>
      </c>
      <c r="F682" s="2" t="s">
        <v>3428</v>
      </c>
      <c r="G682" s="2" t="s">
        <v>3429</v>
      </c>
      <c r="H682">
        <v>10209</v>
      </c>
      <c r="I682" s="2" t="s">
        <v>10081</v>
      </c>
      <c r="J682" s="2" t="s">
        <v>19</v>
      </c>
      <c r="K682" s="2" t="s">
        <v>20</v>
      </c>
      <c r="L682" s="2" t="s">
        <v>21</v>
      </c>
      <c r="M682" s="2" t="s">
        <v>22</v>
      </c>
      <c r="N682" s="2" t="s">
        <v>22</v>
      </c>
      <c r="O682" s="2" t="s">
        <v>3429</v>
      </c>
      <c r="P682" s="1">
        <v>42208</v>
      </c>
      <c r="Q682" s="1">
        <v>44672</v>
      </c>
      <c r="R682" s="2" t="s">
        <v>23</v>
      </c>
    </row>
    <row r="683" spans="1:18" x14ac:dyDescent="0.35">
      <c r="A683">
        <v>682</v>
      </c>
      <c r="B683" s="2" t="s">
        <v>3430</v>
      </c>
      <c r="C683" s="2" t="s">
        <v>3431</v>
      </c>
      <c r="D683" s="2" t="s">
        <v>15</v>
      </c>
      <c r="E683" s="2" t="s">
        <v>3432</v>
      </c>
      <c r="F683" s="2" t="s">
        <v>3433</v>
      </c>
      <c r="G683" s="2" t="s">
        <v>3434</v>
      </c>
      <c r="H683">
        <v>10211</v>
      </c>
      <c r="I683" s="2" t="s">
        <v>10081</v>
      </c>
      <c r="J683" s="2" t="s">
        <v>19</v>
      </c>
      <c r="K683" s="2" t="s">
        <v>20</v>
      </c>
      <c r="L683" s="2" t="s">
        <v>21</v>
      </c>
      <c r="M683" s="2" t="s">
        <v>36</v>
      </c>
      <c r="N683" s="2" t="s">
        <v>36</v>
      </c>
      <c r="O683" s="2" t="s">
        <v>3434</v>
      </c>
      <c r="P683" s="1">
        <v>42208</v>
      </c>
      <c r="Q683" s="1">
        <v>44596</v>
      </c>
      <c r="R683" s="2" t="s">
        <v>23</v>
      </c>
    </row>
    <row r="684" spans="1:18" x14ac:dyDescent="0.35">
      <c r="A684">
        <v>683</v>
      </c>
      <c r="B684" s="2" t="s">
        <v>3435</v>
      </c>
      <c r="C684" s="2" t="s">
        <v>3436</v>
      </c>
      <c r="D684" s="2" t="s">
        <v>15</v>
      </c>
      <c r="E684" s="2" t="s">
        <v>3437</v>
      </c>
      <c r="F684" s="2" t="s">
        <v>3438</v>
      </c>
      <c r="G684" s="2" t="s">
        <v>3439</v>
      </c>
      <c r="H684">
        <v>10212</v>
      </c>
      <c r="I684" s="2" t="s">
        <v>10081</v>
      </c>
      <c r="J684" s="2" t="s">
        <v>19</v>
      </c>
      <c r="K684" s="2" t="s">
        <v>216</v>
      </c>
      <c r="L684" s="2" t="s">
        <v>21</v>
      </c>
      <c r="M684" s="2" t="s">
        <v>222</v>
      </c>
      <c r="N684" s="2" t="s">
        <v>222</v>
      </c>
      <c r="O684" s="2" t="s">
        <v>3439</v>
      </c>
      <c r="P684" s="1">
        <v>42208</v>
      </c>
      <c r="Q684" s="1">
        <v>45259</v>
      </c>
      <c r="R684" s="2" t="s">
        <v>23</v>
      </c>
    </row>
    <row r="685" spans="1:18" x14ac:dyDescent="0.35">
      <c r="A685">
        <v>684</v>
      </c>
      <c r="B685" s="2" t="s">
        <v>3440</v>
      </c>
      <c r="C685" s="2" t="s">
        <v>3441</v>
      </c>
      <c r="D685" s="2" t="s">
        <v>15</v>
      </c>
      <c r="E685" s="2" t="s">
        <v>3442</v>
      </c>
      <c r="F685" s="2" t="s">
        <v>3443</v>
      </c>
      <c r="G685" s="2" t="s">
        <v>3444</v>
      </c>
      <c r="H685">
        <v>10228</v>
      </c>
      <c r="I685" s="2" t="s">
        <v>10081</v>
      </c>
      <c r="J685" s="2" t="s">
        <v>19</v>
      </c>
      <c r="K685" s="2" t="s">
        <v>29</v>
      </c>
      <c r="L685" s="2" t="s">
        <v>21</v>
      </c>
      <c r="M685" s="2" t="s">
        <v>36</v>
      </c>
      <c r="N685" s="2" t="s">
        <v>36</v>
      </c>
      <c r="O685" s="2" t="s">
        <v>3444</v>
      </c>
      <c r="P685" s="1">
        <v>42208</v>
      </c>
      <c r="Q685" s="1">
        <v>45174</v>
      </c>
      <c r="R685" s="2" t="s">
        <v>23</v>
      </c>
    </row>
    <row r="686" spans="1:18" x14ac:dyDescent="0.35">
      <c r="A686">
        <v>685</v>
      </c>
      <c r="B686" s="2" t="s">
        <v>3445</v>
      </c>
      <c r="C686" s="2" t="s">
        <v>3446</v>
      </c>
      <c r="D686" s="2" t="s">
        <v>15</v>
      </c>
      <c r="E686" s="2" t="s">
        <v>3447</v>
      </c>
      <c r="F686" s="2" t="s">
        <v>3448</v>
      </c>
      <c r="G686" s="2" t="s">
        <v>3449</v>
      </c>
      <c r="H686">
        <v>10231</v>
      </c>
      <c r="I686" s="2" t="s">
        <v>10081</v>
      </c>
      <c r="J686" s="2" t="s">
        <v>19</v>
      </c>
      <c r="K686" s="2" t="s">
        <v>20</v>
      </c>
      <c r="L686" s="2" t="s">
        <v>21</v>
      </c>
      <c r="M686" s="2" t="s">
        <v>75</v>
      </c>
      <c r="N686" s="2" t="s">
        <v>75</v>
      </c>
      <c r="O686" s="2" t="s">
        <v>3449</v>
      </c>
      <c r="P686" s="1">
        <v>42208</v>
      </c>
      <c r="Q686" s="1">
        <v>44715</v>
      </c>
      <c r="R686" s="2" t="s">
        <v>23</v>
      </c>
    </row>
    <row r="687" spans="1:18" x14ac:dyDescent="0.35">
      <c r="A687">
        <v>686</v>
      </c>
      <c r="B687" s="2" t="s">
        <v>3450</v>
      </c>
      <c r="C687" s="2" t="s">
        <v>3451</v>
      </c>
      <c r="D687" s="2" t="s">
        <v>15</v>
      </c>
      <c r="E687" s="2" t="s">
        <v>3452</v>
      </c>
      <c r="F687" s="2" t="s">
        <v>3453</v>
      </c>
      <c r="G687" s="2" t="s">
        <v>3454</v>
      </c>
      <c r="H687">
        <v>10236</v>
      </c>
      <c r="I687" s="2" t="s">
        <v>10081</v>
      </c>
      <c r="J687" s="2" t="s">
        <v>19</v>
      </c>
      <c r="K687" s="2" t="s">
        <v>20</v>
      </c>
      <c r="L687" s="2" t="s">
        <v>21</v>
      </c>
      <c r="M687" s="2" t="s">
        <v>136</v>
      </c>
      <c r="N687" s="2" t="s">
        <v>136</v>
      </c>
      <c r="O687" s="2" t="s">
        <v>3454</v>
      </c>
      <c r="P687" s="1">
        <v>42208</v>
      </c>
      <c r="Q687" s="1">
        <v>44715</v>
      </c>
      <c r="R687" s="2" t="s">
        <v>23</v>
      </c>
    </row>
    <row r="688" spans="1:18" x14ac:dyDescent="0.35">
      <c r="A688">
        <v>687</v>
      </c>
      <c r="B688" s="2" t="s">
        <v>3455</v>
      </c>
      <c r="C688" s="2" t="s">
        <v>3456</v>
      </c>
      <c r="D688" s="2" t="s">
        <v>15</v>
      </c>
      <c r="E688" s="2" t="s">
        <v>3457</v>
      </c>
      <c r="F688" s="2" t="s">
        <v>3458</v>
      </c>
      <c r="G688" s="2" t="s">
        <v>3459</v>
      </c>
      <c r="H688">
        <v>10258</v>
      </c>
      <c r="I688" s="2" t="s">
        <v>10081</v>
      </c>
      <c r="J688" s="2" t="s">
        <v>19</v>
      </c>
      <c r="K688" s="2" t="s">
        <v>20</v>
      </c>
      <c r="L688" s="2" t="s">
        <v>21</v>
      </c>
      <c r="M688" s="2" t="s">
        <v>120</v>
      </c>
      <c r="N688" s="2" t="s">
        <v>120</v>
      </c>
      <c r="O688" s="2" t="s">
        <v>3459</v>
      </c>
      <c r="P688" s="1">
        <v>42208</v>
      </c>
      <c r="Q688" s="1">
        <v>44715</v>
      </c>
      <c r="R688" s="2" t="s">
        <v>23</v>
      </c>
    </row>
    <row r="689" spans="1:18" x14ac:dyDescent="0.35">
      <c r="A689">
        <v>688</v>
      </c>
      <c r="B689" s="2" t="s">
        <v>3460</v>
      </c>
      <c r="C689" s="2" t="s">
        <v>3461</v>
      </c>
      <c r="D689" s="2" t="s">
        <v>15</v>
      </c>
      <c r="E689" s="2" t="s">
        <v>3462</v>
      </c>
      <c r="F689" s="2" t="s">
        <v>3463</v>
      </c>
      <c r="G689" s="2" t="s">
        <v>3464</v>
      </c>
      <c r="H689">
        <v>10265</v>
      </c>
      <c r="I689" s="2" t="s">
        <v>10081</v>
      </c>
      <c r="J689" s="2" t="s">
        <v>19</v>
      </c>
      <c r="K689" s="2" t="s">
        <v>54</v>
      </c>
      <c r="L689" s="2" t="s">
        <v>21</v>
      </c>
      <c r="M689" s="2" t="s">
        <v>36</v>
      </c>
      <c r="N689" s="2" t="s">
        <v>36</v>
      </c>
      <c r="O689" s="2" t="s">
        <v>3464</v>
      </c>
      <c r="P689" s="1">
        <v>42208</v>
      </c>
      <c r="Q689" s="1">
        <v>44715</v>
      </c>
      <c r="R689" s="2" t="s">
        <v>23</v>
      </c>
    </row>
    <row r="690" spans="1:18" x14ac:dyDescent="0.35">
      <c r="A690">
        <v>689</v>
      </c>
      <c r="B690" s="2" t="s">
        <v>3465</v>
      </c>
      <c r="C690" s="2" t="s">
        <v>3466</v>
      </c>
      <c r="D690" s="2" t="s">
        <v>15</v>
      </c>
      <c r="E690" s="2" t="s">
        <v>3467</v>
      </c>
      <c r="F690" s="2" t="s">
        <v>3468</v>
      </c>
      <c r="G690" s="2" t="s">
        <v>3469</v>
      </c>
      <c r="H690">
        <v>10266</v>
      </c>
      <c r="I690" s="2" t="s">
        <v>10081</v>
      </c>
      <c r="J690" s="2" t="s">
        <v>19</v>
      </c>
      <c r="K690" s="2" t="s">
        <v>54</v>
      </c>
      <c r="L690" s="2" t="s">
        <v>21</v>
      </c>
      <c r="M690" s="2" t="s">
        <v>43</v>
      </c>
      <c r="N690" s="2" t="s">
        <v>43</v>
      </c>
      <c r="O690" s="2" t="s">
        <v>3469</v>
      </c>
      <c r="P690" s="1">
        <v>42208</v>
      </c>
      <c r="Q690" s="1">
        <v>44715</v>
      </c>
      <c r="R690" s="2" t="s">
        <v>23</v>
      </c>
    </row>
    <row r="691" spans="1:18" x14ac:dyDescent="0.35">
      <c r="A691">
        <v>690</v>
      </c>
      <c r="B691" s="2" t="s">
        <v>3470</v>
      </c>
      <c r="C691" s="2" t="s">
        <v>3471</v>
      </c>
      <c r="D691" s="2" t="s">
        <v>15</v>
      </c>
      <c r="E691" s="2" t="s">
        <v>3472</v>
      </c>
      <c r="F691" s="2" t="s">
        <v>3473</v>
      </c>
      <c r="G691" s="2" t="s">
        <v>3474</v>
      </c>
      <c r="H691">
        <v>10270</v>
      </c>
      <c r="I691" s="2" t="s">
        <v>10081</v>
      </c>
      <c r="J691" s="2" t="s">
        <v>19</v>
      </c>
      <c r="K691" s="2" t="s">
        <v>20</v>
      </c>
      <c r="L691" s="2" t="s">
        <v>21</v>
      </c>
      <c r="M691" s="2" t="s">
        <v>22</v>
      </c>
      <c r="N691" s="2" t="s">
        <v>22</v>
      </c>
      <c r="O691" s="2" t="s">
        <v>3474</v>
      </c>
      <c r="P691" s="1">
        <v>42208</v>
      </c>
      <c r="Q691" s="1">
        <v>44991</v>
      </c>
      <c r="R691" s="2" t="s">
        <v>23</v>
      </c>
    </row>
    <row r="692" spans="1:18" x14ac:dyDescent="0.35">
      <c r="A692">
        <v>691</v>
      </c>
      <c r="B692" s="2" t="s">
        <v>3475</v>
      </c>
      <c r="C692" s="2" t="s">
        <v>3476</v>
      </c>
      <c r="D692" s="2" t="s">
        <v>15</v>
      </c>
      <c r="E692" s="2" t="s">
        <v>3477</v>
      </c>
      <c r="F692" s="2" t="s">
        <v>3478</v>
      </c>
      <c r="G692" s="2" t="s">
        <v>3479</v>
      </c>
      <c r="H692">
        <v>10286</v>
      </c>
      <c r="I692" s="2" t="s">
        <v>10081</v>
      </c>
      <c r="J692" s="2" t="s">
        <v>19</v>
      </c>
      <c r="K692" s="2" t="s">
        <v>20</v>
      </c>
      <c r="L692" s="2" t="s">
        <v>21</v>
      </c>
      <c r="M692" s="2" t="s">
        <v>43</v>
      </c>
      <c r="N692" s="2" t="s">
        <v>43</v>
      </c>
      <c r="O692" s="2" t="s">
        <v>3479</v>
      </c>
      <c r="P692" s="1">
        <v>42208</v>
      </c>
      <c r="Q692" s="1">
        <v>44596</v>
      </c>
      <c r="R692" s="2" t="s">
        <v>23</v>
      </c>
    </row>
    <row r="693" spans="1:18" x14ac:dyDescent="0.35">
      <c r="A693">
        <v>692</v>
      </c>
      <c r="B693" s="2" t="s">
        <v>3480</v>
      </c>
      <c r="C693" s="2" t="s">
        <v>3481</v>
      </c>
      <c r="D693" s="2" t="s">
        <v>15</v>
      </c>
      <c r="E693" s="2" t="s">
        <v>3482</v>
      </c>
      <c r="F693" s="2" t="s">
        <v>3483</v>
      </c>
      <c r="G693" s="2" t="s">
        <v>3484</v>
      </c>
      <c r="H693">
        <v>10291</v>
      </c>
      <c r="I693" s="2" t="s">
        <v>10081</v>
      </c>
      <c r="J693" s="2" t="s">
        <v>19</v>
      </c>
      <c r="K693" s="2" t="s">
        <v>20</v>
      </c>
      <c r="L693" s="2" t="s">
        <v>21</v>
      </c>
      <c r="M693" s="2" t="s">
        <v>136</v>
      </c>
      <c r="N693" s="2" t="s">
        <v>136</v>
      </c>
      <c r="O693" s="2" t="s">
        <v>3484</v>
      </c>
      <c r="P693" s="1">
        <v>42208</v>
      </c>
      <c r="Q693" s="1">
        <v>45134</v>
      </c>
      <c r="R693" s="2" t="s">
        <v>23</v>
      </c>
    </row>
    <row r="694" spans="1:18" x14ac:dyDescent="0.35">
      <c r="A694">
        <v>693</v>
      </c>
      <c r="B694" s="2" t="s">
        <v>3485</v>
      </c>
      <c r="C694" s="2" t="s">
        <v>3486</v>
      </c>
      <c r="D694" s="2" t="s">
        <v>15</v>
      </c>
      <c r="E694" s="2" t="s">
        <v>3487</v>
      </c>
      <c r="F694" s="2" t="s">
        <v>3488</v>
      </c>
      <c r="G694" s="2" t="s">
        <v>3489</v>
      </c>
      <c r="H694">
        <v>10329</v>
      </c>
      <c r="I694" s="2" t="s">
        <v>10081</v>
      </c>
      <c r="J694" s="2" t="s">
        <v>19</v>
      </c>
      <c r="K694" s="2" t="s">
        <v>54</v>
      </c>
      <c r="L694" s="2" t="s">
        <v>21</v>
      </c>
      <c r="M694" s="2" t="s">
        <v>36</v>
      </c>
      <c r="N694" s="2" t="s">
        <v>36</v>
      </c>
      <c r="O694" s="2" t="s">
        <v>3489</v>
      </c>
      <c r="P694" s="1">
        <v>42208</v>
      </c>
      <c r="Q694" s="1">
        <v>44663</v>
      </c>
      <c r="R694" s="2" t="s">
        <v>23</v>
      </c>
    </row>
    <row r="695" spans="1:18" x14ac:dyDescent="0.35">
      <c r="A695">
        <v>694</v>
      </c>
      <c r="B695" s="2" t="s">
        <v>3490</v>
      </c>
      <c r="C695" s="2" t="s">
        <v>3491</v>
      </c>
      <c r="D695" s="2" t="s">
        <v>15</v>
      </c>
      <c r="E695" s="2" t="s">
        <v>3492</v>
      </c>
      <c r="F695" s="2" t="s">
        <v>3493</v>
      </c>
      <c r="G695" s="2" t="s">
        <v>3494</v>
      </c>
      <c r="H695">
        <v>10333</v>
      </c>
      <c r="I695" s="2" t="s">
        <v>10081</v>
      </c>
      <c r="J695" s="2" t="s">
        <v>19</v>
      </c>
      <c r="K695" s="2" t="s">
        <v>54</v>
      </c>
      <c r="L695" s="2" t="s">
        <v>21</v>
      </c>
      <c r="M695" s="2" t="s">
        <v>36</v>
      </c>
      <c r="N695" s="2" t="s">
        <v>36</v>
      </c>
      <c r="O695" s="2" t="s">
        <v>3494</v>
      </c>
      <c r="P695" s="1">
        <v>42208</v>
      </c>
      <c r="Q695" s="1">
        <v>44749</v>
      </c>
      <c r="R695" s="2" t="s">
        <v>23</v>
      </c>
    </row>
    <row r="696" spans="1:18" x14ac:dyDescent="0.35">
      <c r="A696">
        <v>695</v>
      </c>
      <c r="B696" s="2" t="s">
        <v>3495</v>
      </c>
      <c r="C696" s="2" t="s">
        <v>3496</v>
      </c>
      <c r="D696" s="2" t="s">
        <v>15</v>
      </c>
      <c r="E696" s="2" t="s">
        <v>3497</v>
      </c>
      <c r="F696" s="2" t="s">
        <v>40</v>
      </c>
      <c r="G696" s="2" t="s">
        <v>3498</v>
      </c>
      <c r="H696">
        <v>10334</v>
      </c>
      <c r="I696" s="2" t="s">
        <v>10081</v>
      </c>
      <c r="J696" s="2" t="s">
        <v>19</v>
      </c>
      <c r="K696" s="2" t="s">
        <v>74</v>
      </c>
      <c r="L696" s="2" t="s">
        <v>21</v>
      </c>
      <c r="M696" s="2" t="s">
        <v>43</v>
      </c>
      <c r="N696" s="2" t="s">
        <v>43</v>
      </c>
      <c r="O696" s="2" t="s">
        <v>3498</v>
      </c>
      <c r="P696" s="1">
        <v>42208</v>
      </c>
      <c r="Q696" s="1">
        <v>44762</v>
      </c>
      <c r="R696" s="2" t="s">
        <v>23</v>
      </c>
    </row>
    <row r="697" spans="1:18" x14ac:dyDescent="0.35">
      <c r="A697">
        <v>696</v>
      </c>
      <c r="B697" s="2" t="s">
        <v>3499</v>
      </c>
      <c r="C697" s="2" t="s">
        <v>3500</v>
      </c>
      <c r="D697" s="2" t="s">
        <v>15</v>
      </c>
      <c r="E697" s="2" t="s">
        <v>3501</v>
      </c>
      <c r="F697" s="2" t="s">
        <v>3502</v>
      </c>
      <c r="G697" s="2" t="s">
        <v>3503</v>
      </c>
      <c r="H697">
        <v>10336</v>
      </c>
      <c r="I697" s="2" t="s">
        <v>10081</v>
      </c>
      <c r="J697" s="2" t="s">
        <v>19</v>
      </c>
      <c r="K697" s="2" t="s">
        <v>20</v>
      </c>
      <c r="L697" s="2" t="s">
        <v>21</v>
      </c>
      <c r="M697" s="2" t="s">
        <v>36</v>
      </c>
      <c r="N697" s="2" t="s">
        <v>36</v>
      </c>
      <c r="O697" s="2" t="s">
        <v>3503</v>
      </c>
      <c r="P697" s="1">
        <v>42208</v>
      </c>
      <c r="Q697" s="1">
        <v>44715</v>
      </c>
      <c r="R697" s="2" t="s">
        <v>23</v>
      </c>
    </row>
    <row r="698" spans="1:18" x14ac:dyDescent="0.35">
      <c r="A698">
        <v>697</v>
      </c>
      <c r="B698" s="2" t="s">
        <v>3504</v>
      </c>
      <c r="C698" s="2" t="s">
        <v>3505</v>
      </c>
      <c r="D698" s="2" t="s">
        <v>15</v>
      </c>
      <c r="E698" s="2" t="s">
        <v>3506</v>
      </c>
      <c r="F698" s="2" t="s">
        <v>3507</v>
      </c>
      <c r="G698" s="2" t="s">
        <v>3508</v>
      </c>
      <c r="H698">
        <v>10337</v>
      </c>
      <c r="I698" s="2" t="s">
        <v>10081</v>
      </c>
      <c r="J698" s="2" t="s">
        <v>19</v>
      </c>
      <c r="K698" s="2" t="s">
        <v>20</v>
      </c>
      <c r="L698" s="2" t="s">
        <v>21</v>
      </c>
      <c r="M698" s="2" t="s">
        <v>228</v>
      </c>
      <c r="N698" s="2" t="s">
        <v>228</v>
      </c>
      <c r="O698" s="2" t="s">
        <v>3508</v>
      </c>
      <c r="P698" s="1">
        <v>42208</v>
      </c>
      <c r="Q698" s="1">
        <v>44596</v>
      </c>
      <c r="R698" s="2" t="s">
        <v>23</v>
      </c>
    </row>
    <row r="699" spans="1:18" x14ac:dyDescent="0.35">
      <c r="A699">
        <v>698</v>
      </c>
      <c r="B699" s="2" t="s">
        <v>3509</v>
      </c>
      <c r="C699" s="2" t="s">
        <v>3510</v>
      </c>
      <c r="D699" s="2" t="s">
        <v>15</v>
      </c>
      <c r="E699" s="2" t="s">
        <v>3511</v>
      </c>
      <c r="F699" s="2" t="s">
        <v>3512</v>
      </c>
      <c r="G699" s="2" t="s">
        <v>40</v>
      </c>
      <c r="H699">
        <v>10340</v>
      </c>
      <c r="I699" s="2" t="s">
        <v>10081</v>
      </c>
      <c r="J699" s="2" t="s">
        <v>19</v>
      </c>
      <c r="K699" s="2" t="s">
        <v>20</v>
      </c>
      <c r="L699" s="2" t="s">
        <v>21</v>
      </c>
      <c r="M699" s="2" t="s">
        <v>36</v>
      </c>
      <c r="N699" s="2" t="s">
        <v>36</v>
      </c>
      <c r="O699" s="2" t="s">
        <v>3513</v>
      </c>
      <c r="P699" s="1">
        <v>42208</v>
      </c>
      <c r="Q699" s="1">
        <v>44715</v>
      </c>
      <c r="R699" s="2" t="s">
        <v>23</v>
      </c>
    </row>
    <row r="700" spans="1:18" x14ac:dyDescent="0.35">
      <c r="A700">
        <v>699</v>
      </c>
      <c r="B700" s="2" t="s">
        <v>3514</v>
      </c>
      <c r="C700" s="2" t="s">
        <v>3515</v>
      </c>
      <c r="D700" s="2" t="s">
        <v>15</v>
      </c>
      <c r="E700" s="2" t="s">
        <v>3516</v>
      </c>
      <c r="F700" s="2" t="s">
        <v>3517</v>
      </c>
      <c r="G700" s="2" t="s">
        <v>3518</v>
      </c>
      <c r="H700">
        <v>10342</v>
      </c>
      <c r="I700" s="2" t="s">
        <v>10081</v>
      </c>
      <c r="J700" s="2" t="s">
        <v>19</v>
      </c>
      <c r="K700" s="2" t="s">
        <v>20</v>
      </c>
      <c r="L700" s="2" t="s">
        <v>21</v>
      </c>
      <c r="M700" s="2" t="s">
        <v>36</v>
      </c>
      <c r="N700" s="2" t="s">
        <v>36</v>
      </c>
      <c r="O700" s="2" t="s">
        <v>3518</v>
      </c>
      <c r="P700" s="1">
        <v>42208</v>
      </c>
      <c r="Q700" s="1">
        <v>44713</v>
      </c>
      <c r="R700" s="2" t="s">
        <v>23</v>
      </c>
    </row>
    <row r="701" spans="1:18" x14ac:dyDescent="0.35">
      <c r="A701">
        <v>700</v>
      </c>
      <c r="B701" s="2" t="s">
        <v>3519</v>
      </c>
      <c r="C701" s="2" t="s">
        <v>3520</v>
      </c>
      <c r="D701" s="2" t="s">
        <v>15</v>
      </c>
      <c r="E701" s="2" t="s">
        <v>3521</v>
      </c>
      <c r="F701" s="2" t="s">
        <v>3522</v>
      </c>
      <c r="G701" s="2" t="s">
        <v>3523</v>
      </c>
      <c r="H701">
        <v>10344</v>
      </c>
      <c r="I701" s="2" t="s">
        <v>10081</v>
      </c>
      <c r="J701" s="2" t="s">
        <v>19</v>
      </c>
      <c r="K701" s="2" t="s">
        <v>20</v>
      </c>
      <c r="L701" s="2" t="s">
        <v>21</v>
      </c>
      <c r="M701" s="2" t="s">
        <v>36</v>
      </c>
      <c r="N701" s="2" t="s">
        <v>36</v>
      </c>
      <c r="O701" s="2" t="s">
        <v>3523</v>
      </c>
      <c r="P701" s="1">
        <v>42208</v>
      </c>
      <c r="Q701" s="1">
        <v>44715</v>
      </c>
      <c r="R701" s="2" t="s">
        <v>23</v>
      </c>
    </row>
    <row r="702" spans="1:18" x14ac:dyDescent="0.35">
      <c r="A702">
        <v>701</v>
      </c>
      <c r="B702" s="2" t="s">
        <v>3524</v>
      </c>
      <c r="C702" s="2" t="s">
        <v>3525</v>
      </c>
      <c r="D702" s="2" t="s">
        <v>15</v>
      </c>
      <c r="E702" s="2" t="s">
        <v>3526</v>
      </c>
      <c r="F702" s="2" t="s">
        <v>3527</v>
      </c>
      <c r="G702" s="2" t="s">
        <v>3528</v>
      </c>
      <c r="H702">
        <v>10347</v>
      </c>
      <c r="I702" s="2" t="s">
        <v>10081</v>
      </c>
      <c r="J702" s="2" t="s">
        <v>19</v>
      </c>
      <c r="K702" s="2" t="s">
        <v>20</v>
      </c>
      <c r="L702" s="2" t="s">
        <v>21</v>
      </c>
      <c r="M702" s="2" t="s">
        <v>136</v>
      </c>
      <c r="N702" s="2" t="s">
        <v>136</v>
      </c>
      <c r="O702" s="2" t="s">
        <v>3528</v>
      </c>
      <c r="P702" s="1">
        <v>42208</v>
      </c>
      <c r="Q702" s="1">
        <v>45099</v>
      </c>
      <c r="R702" s="2" t="s">
        <v>23</v>
      </c>
    </row>
    <row r="703" spans="1:18" x14ac:dyDescent="0.35">
      <c r="A703">
        <v>702</v>
      </c>
      <c r="B703" s="2" t="s">
        <v>3529</v>
      </c>
      <c r="C703" s="2" t="s">
        <v>3530</v>
      </c>
      <c r="D703" s="2" t="s">
        <v>15</v>
      </c>
      <c r="E703" s="2" t="s">
        <v>3531</v>
      </c>
      <c r="F703" s="2" t="s">
        <v>3532</v>
      </c>
      <c r="G703" s="2" t="s">
        <v>3533</v>
      </c>
      <c r="H703">
        <v>10353</v>
      </c>
      <c r="I703" s="2" t="s">
        <v>10081</v>
      </c>
      <c r="J703" s="2" t="s">
        <v>19</v>
      </c>
      <c r="K703" s="2" t="s">
        <v>1794</v>
      </c>
      <c r="L703" s="2" t="s">
        <v>1795</v>
      </c>
      <c r="M703" s="2" t="s">
        <v>43</v>
      </c>
      <c r="N703" s="2" t="s">
        <v>43</v>
      </c>
      <c r="O703" s="2" t="s">
        <v>3533</v>
      </c>
      <c r="P703" s="1">
        <v>42208</v>
      </c>
      <c r="Q703" s="1">
        <v>45236</v>
      </c>
      <c r="R703" s="2" t="s">
        <v>23</v>
      </c>
    </row>
    <row r="704" spans="1:18" x14ac:dyDescent="0.35">
      <c r="A704">
        <v>703</v>
      </c>
      <c r="B704" s="2" t="s">
        <v>3534</v>
      </c>
      <c r="C704" s="2" t="s">
        <v>3535</v>
      </c>
      <c r="D704" s="2" t="s">
        <v>15</v>
      </c>
      <c r="E704" s="2" t="s">
        <v>3536</v>
      </c>
      <c r="F704" s="2" t="s">
        <v>3537</v>
      </c>
      <c r="G704" s="2" t="s">
        <v>3538</v>
      </c>
      <c r="H704">
        <v>10368</v>
      </c>
      <c r="I704" s="2" t="s">
        <v>10081</v>
      </c>
      <c r="J704" s="2" t="s">
        <v>19</v>
      </c>
      <c r="K704" s="2" t="s">
        <v>20</v>
      </c>
      <c r="L704" s="2" t="s">
        <v>21</v>
      </c>
      <c r="M704" s="2" t="s">
        <v>120</v>
      </c>
      <c r="N704" s="2" t="s">
        <v>120</v>
      </c>
      <c r="O704" s="2" t="s">
        <v>3538</v>
      </c>
      <c r="P704" s="1">
        <v>42208</v>
      </c>
      <c r="Q704" s="1">
        <v>45020</v>
      </c>
      <c r="R704" s="2" t="s">
        <v>23</v>
      </c>
    </row>
    <row r="705" spans="1:18" x14ac:dyDescent="0.35">
      <c r="A705">
        <v>704</v>
      </c>
      <c r="B705" s="2" t="s">
        <v>3539</v>
      </c>
      <c r="C705" s="2" t="s">
        <v>3540</v>
      </c>
      <c r="D705" s="2" t="s">
        <v>15</v>
      </c>
      <c r="E705" s="2" t="s">
        <v>3541</v>
      </c>
      <c r="F705" s="2" t="s">
        <v>3542</v>
      </c>
      <c r="G705" s="2" t="s">
        <v>3543</v>
      </c>
      <c r="H705">
        <v>10388</v>
      </c>
      <c r="I705" s="2" t="s">
        <v>10081</v>
      </c>
      <c r="J705" s="2" t="s">
        <v>19</v>
      </c>
      <c r="K705" s="2" t="s">
        <v>54</v>
      </c>
      <c r="L705" s="2" t="s">
        <v>21</v>
      </c>
      <c r="M705" s="2" t="s">
        <v>43</v>
      </c>
      <c r="N705" s="2" t="s">
        <v>43</v>
      </c>
      <c r="O705" s="2" t="s">
        <v>3543</v>
      </c>
      <c r="P705" s="1">
        <v>42208</v>
      </c>
      <c r="Q705" s="1">
        <v>44663</v>
      </c>
      <c r="R705" s="2" t="s">
        <v>23</v>
      </c>
    </row>
    <row r="706" spans="1:18" x14ac:dyDescent="0.35">
      <c r="A706">
        <v>705</v>
      </c>
      <c r="B706" s="2" t="s">
        <v>3544</v>
      </c>
      <c r="C706" s="2" t="s">
        <v>3545</v>
      </c>
      <c r="D706" s="2" t="s">
        <v>15</v>
      </c>
      <c r="E706" s="2" t="s">
        <v>3546</v>
      </c>
      <c r="F706" s="2" t="s">
        <v>3547</v>
      </c>
      <c r="G706" s="2" t="s">
        <v>3548</v>
      </c>
      <c r="H706">
        <v>10393</v>
      </c>
      <c r="I706" s="2" t="s">
        <v>10081</v>
      </c>
      <c r="J706" s="2" t="s">
        <v>19</v>
      </c>
      <c r="K706" s="2" t="s">
        <v>35</v>
      </c>
      <c r="L706" s="2" t="s">
        <v>21</v>
      </c>
      <c r="M706" s="2" t="s">
        <v>43</v>
      </c>
      <c r="N706" s="2" t="s">
        <v>43</v>
      </c>
      <c r="O706" s="2" t="s">
        <v>3548</v>
      </c>
      <c r="P706" s="1">
        <v>42208</v>
      </c>
      <c r="Q706" s="1">
        <v>44761</v>
      </c>
      <c r="R706" s="2" t="s">
        <v>23</v>
      </c>
    </row>
    <row r="707" spans="1:18" x14ac:dyDescent="0.35">
      <c r="A707">
        <v>706</v>
      </c>
      <c r="B707" s="2" t="s">
        <v>3549</v>
      </c>
      <c r="C707" s="2" t="s">
        <v>3550</v>
      </c>
      <c r="D707" s="2" t="s">
        <v>15</v>
      </c>
      <c r="E707" s="2" t="s">
        <v>3551</v>
      </c>
      <c r="F707" s="2" t="s">
        <v>3552</v>
      </c>
      <c r="G707" s="2" t="s">
        <v>3553</v>
      </c>
      <c r="H707">
        <v>10396</v>
      </c>
      <c r="I707" s="2" t="s">
        <v>10081</v>
      </c>
      <c r="J707" s="2" t="s">
        <v>19</v>
      </c>
      <c r="K707" s="2" t="s">
        <v>54</v>
      </c>
      <c r="L707" s="2" t="s">
        <v>21</v>
      </c>
      <c r="M707" s="2" t="s">
        <v>43</v>
      </c>
      <c r="N707" s="2" t="s">
        <v>43</v>
      </c>
      <c r="O707" s="2" t="s">
        <v>3553</v>
      </c>
      <c r="P707" s="1">
        <v>42208</v>
      </c>
      <c r="Q707" s="1">
        <v>44715</v>
      </c>
      <c r="R707" s="2" t="s">
        <v>23</v>
      </c>
    </row>
    <row r="708" spans="1:18" x14ac:dyDescent="0.35">
      <c r="A708">
        <v>707</v>
      </c>
      <c r="B708" s="2" t="s">
        <v>3554</v>
      </c>
      <c r="C708" s="2" t="s">
        <v>3555</v>
      </c>
      <c r="D708" s="2" t="s">
        <v>15</v>
      </c>
      <c r="E708" s="2" t="s">
        <v>3556</v>
      </c>
      <c r="F708" s="2" t="s">
        <v>3557</v>
      </c>
      <c r="G708" s="2" t="s">
        <v>3558</v>
      </c>
      <c r="H708">
        <v>10436</v>
      </c>
      <c r="I708" s="2" t="s">
        <v>10081</v>
      </c>
      <c r="J708" s="2" t="s">
        <v>19</v>
      </c>
      <c r="K708" s="2" t="s">
        <v>20</v>
      </c>
      <c r="L708" s="2" t="s">
        <v>21</v>
      </c>
      <c r="M708" s="2" t="s">
        <v>120</v>
      </c>
      <c r="N708" s="2" t="s">
        <v>120</v>
      </c>
      <c r="O708" s="2" t="s">
        <v>3558</v>
      </c>
      <c r="P708" s="1">
        <v>42208</v>
      </c>
      <c r="Q708" s="1">
        <v>44596</v>
      </c>
      <c r="R708" s="2" t="s">
        <v>23</v>
      </c>
    </row>
    <row r="709" spans="1:18" x14ac:dyDescent="0.35">
      <c r="A709">
        <v>708</v>
      </c>
      <c r="B709" s="2" t="s">
        <v>3559</v>
      </c>
      <c r="C709" s="2" t="s">
        <v>3560</v>
      </c>
      <c r="D709" s="2" t="s">
        <v>15</v>
      </c>
      <c r="E709" s="2" t="s">
        <v>3561</v>
      </c>
      <c r="F709" s="2" t="s">
        <v>3562</v>
      </c>
      <c r="G709" s="2" t="s">
        <v>3563</v>
      </c>
      <c r="H709">
        <v>10437</v>
      </c>
      <c r="I709" s="2" t="s">
        <v>10081</v>
      </c>
      <c r="J709" s="2" t="s">
        <v>19</v>
      </c>
      <c r="K709" s="2" t="s">
        <v>35</v>
      </c>
      <c r="L709" s="2" t="s">
        <v>21</v>
      </c>
      <c r="M709" s="2" t="s">
        <v>10072</v>
      </c>
      <c r="N709" s="2" t="s">
        <v>173</v>
      </c>
      <c r="O709" s="2" t="s">
        <v>3563</v>
      </c>
      <c r="P709" s="1">
        <v>42208</v>
      </c>
      <c r="Q709" s="1">
        <v>44596</v>
      </c>
      <c r="R709" s="2" t="s">
        <v>23</v>
      </c>
    </row>
    <row r="710" spans="1:18" x14ac:dyDescent="0.35">
      <c r="A710">
        <v>709</v>
      </c>
      <c r="B710" s="2" t="s">
        <v>3564</v>
      </c>
      <c r="C710" s="2" t="s">
        <v>3565</v>
      </c>
      <c r="D710" s="2" t="s">
        <v>15</v>
      </c>
      <c r="E710" s="2" t="s">
        <v>3566</v>
      </c>
      <c r="F710" s="2" t="s">
        <v>3567</v>
      </c>
      <c r="G710" s="2" t="s">
        <v>3568</v>
      </c>
      <c r="H710">
        <v>10439</v>
      </c>
      <c r="I710" s="2" t="s">
        <v>10081</v>
      </c>
      <c r="J710" s="2" t="s">
        <v>19</v>
      </c>
      <c r="K710" s="2" t="s">
        <v>74</v>
      </c>
      <c r="L710" s="2" t="s">
        <v>21</v>
      </c>
      <c r="M710" s="2" t="s">
        <v>36</v>
      </c>
      <c r="N710" s="2" t="s">
        <v>36</v>
      </c>
      <c r="O710" s="2" t="s">
        <v>3568</v>
      </c>
      <c r="P710" s="1">
        <v>42208</v>
      </c>
      <c r="Q710" s="1">
        <v>44715</v>
      </c>
      <c r="R710" s="2" t="s">
        <v>23</v>
      </c>
    </row>
    <row r="711" spans="1:18" x14ac:dyDescent="0.35">
      <c r="A711">
        <v>710</v>
      </c>
      <c r="B711" s="2" t="s">
        <v>3569</v>
      </c>
      <c r="C711" s="2" t="s">
        <v>3570</v>
      </c>
      <c r="D711" s="2" t="s">
        <v>15</v>
      </c>
      <c r="E711" s="2" t="s">
        <v>3571</v>
      </c>
      <c r="F711" s="2" t="s">
        <v>3572</v>
      </c>
      <c r="G711" s="2" t="s">
        <v>3573</v>
      </c>
      <c r="H711">
        <v>10447</v>
      </c>
      <c r="I711" s="2" t="s">
        <v>10081</v>
      </c>
      <c r="J711" s="2" t="s">
        <v>19</v>
      </c>
      <c r="K711" s="2" t="s">
        <v>35</v>
      </c>
      <c r="L711" s="2" t="s">
        <v>21</v>
      </c>
      <c r="M711" s="2" t="s">
        <v>319</v>
      </c>
      <c r="N711" s="2" t="s">
        <v>319</v>
      </c>
      <c r="O711" s="2" t="s">
        <v>3573</v>
      </c>
      <c r="P711" s="1">
        <v>42208</v>
      </c>
      <c r="Q711" s="1">
        <v>44715</v>
      </c>
      <c r="R711" s="2" t="s">
        <v>23</v>
      </c>
    </row>
    <row r="712" spans="1:18" x14ac:dyDescent="0.35">
      <c r="A712">
        <v>711</v>
      </c>
      <c r="B712" s="2" t="s">
        <v>3574</v>
      </c>
      <c r="C712" s="2" t="s">
        <v>3575</v>
      </c>
      <c r="D712" s="2" t="s">
        <v>15</v>
      </c>
      <c r="E712" s="2" t="s">
        <v>3576</v>
      </c>
      <c r="F712" s="2" t="s">
        <v>3577</v>
      </c>
      <c r="G712" s="2" t="s">
        <v>3578</v>
      </c>
      <c r="H712">
        <v>10450</v>
      </c>
      <c r="I712" s="2" t="s">
        <v>10081</v>
      </c>
      <c r="J712" s="2" t="s">
        <v>19</v>
      </c>
      <c r="K712" s="2" t="s">
        <v>35</v>
      </c>
      <c r="L712" s="2" t="s">
        <v>21</v>
      </c>
      <c r="M712" s="2" t="s">
        <v>228</v>
      </c>
      <c r="N712" s="2" t="s">
        <v>228</v>
      </c>
      <c r="O712" s="2" t="s">
        <v>3578</v>
      </c>
      <c r="P712" s="1">
        <v>42208</v>
      </c>
      <c r="Q712" s="1">
        <v>44671</v>
      </c>
      <c r="R712" s="2" t="s">
        <v>23</v>
      </c>
    </row>
    <row r="713" spans="1:18" x14ac:dyDescent="0.35">
      <c r="A713">
        <v>712</v>
      </c>
      <c r="B713" s="2" t="s">
        <v>3579</v>
      </c>
      <c r="C713" s="2" t="s">
        <v>3580</v>
      </c>
      <c r="D713" s="2" t="s">
        <v>15</v>
      </c>
      <c r="E713" s="2" t="s">
        <v>3581</v>
      </c>
      <c r="F713" s="2" t="s">
        <v>3582</v>
      </c>
      <c r="G713" s="2" t="s">
        <v>3583</v>
      </c>
      <c r="H713">
        <v>10452</v>
      </c>
      <c r="I713" s="2" t="s">
        <v>10081</v>
      </c>
      <c r="J713" s="2" t="s">
        <v>19</v>
      </c>
      <c r="K713" s="2" t="s">
        <v>216</v>
      </c>
      <c r="L713" s="2" t="s">
        <v>21</v>
      </c>
      <c r="M713" s="2" t="s">
        <v>36</v>
      </c>
      <c r="N713" s="2" t="s">
        <v>36</v>
      </c>
      <c r="O713" s="2" t="s">
        <v>3583</v>
      </c>
      <c r="P713" s="1">
        <v>42208</v>
      </c>
      <c r="Q713" s="1">
        <v>44712</v>
      </c>
      <c r="R713" s="2" t="s">
        <v>23</v>
      </c>
    </row>
    <row r="714" spans="1:18" x14ac:dyDescent="0.35">
      <c r="A714">
        <v>713</v>
      </c>
      <c r="B714" s="2" t="s">
        <v>3584</v>
      </c>
      <c r="C714" s="2" t="s">
        <v>3585</v>
      </c>
      <c r="D714" s="2" t="s">
        <v>15</v>
      </c>
      <c r="E714" s="2" t="s">
        <v>3586</v>
      </c>
      <c r="F714" s="2" t="s">
        <v>3587</v>
      </c>
      <c r="G714" s="2" t="s">
        <v>3588</v>
      </c>
      <c r="H714">
        <v>10453</v>
      </c>
      <c r="I714" s="2" t="s">
        <v>10081</v>
      </c>
      <c r="J714" s="2" t="s">
        <v>19</v>
      </c>
      <c r="K714" s="2" t="s">
        <v>216</v>
      </c>
      <c r="L714" s="2" t="s">
        <v>21</v>
      </c>
      <c r="M714" s="2" t="s">
        <v>136</v>
      </c>
      <c r="N714" s="2" t="s">
        <v>136</v>
      </c>
      <c r="O714" s="2" t="s">
        <v>3588</v>
      </c>
      <c r="P714" s="1">
        <v>42208</v>
      </c>
      <c r="Q714" s="1">
        <v>44671</v>
      </c>
      <c r="R714" s="2" t="s">
        <v>23</v>
      </c>
    </row>
    <row r="715" spans="1:18" x14ac:dyDescent="0.35">
      <c r="A715">
        <v>714</v>
      </c>
      <c r="B715" s="2" t="s">
        <v>3589</v>
      </c>
      <c r="C715" s="2" t="s">
        <v>3590</v>
      </c>
      <c r="D715" s="2" t="s">
        <v>15</v>
      </c>
      <c r="E715" s="2" t="s">
        <v>3591</v>
      </c>
      <c r="F715" s="2" t="s">
        <v>3592</v>
      </c>
      <c r="G715" s="2" t="s">
        <v>3593</v>
      </c>
      <c r="H715">
        <v>10457</v>
      </c>
      <c r="I715" s="2" t="s">
        <v>10081</v>
      </c>
      <c r="J715" s="2" t="s">
        <v>19</v>
      </c>
      <c r="K715" s="2" t="s">
        <v>216</v>
      </c>
      <c r="L715" s="2" t="s">
        <v>21</v>
      </c>
      <c r="M715" s="2" t="s">
        <v>36</v>
      </c>
      <c r="N715" s="2" t="s">
        <v>36</v>
      </c>
      <c r="O715" s="2" t="s">
        <v>3593</v>
      </c>
      <c r="P715" s="1">
        <v>42208</v>
      </c>
      <c r="Q715" s="1">
        <v>44590</v>
      </c>
      <c r="R715" s="2" t="s">
        <v>23</v>
      </c>
    </row>
    <row r="716" spans="1:18" x14ac:dyDescent="0.35">
      <c r="A716">
        <v>715</v>
      </c>
      <c r="B716" s="2" t="s">
        <v>3594</v>
      </c>
      <c r="C716" s="2" t="s">
        <v>3595</v>
      </c>
      <c r="D716" s="2" t="s">
        <v>15</v>
      </c>
      <c r="E716" s="2" t="s">
        <v>3596</v>
      </c>
      <c r="F716" s="2" t="s">
        <v>3597</v>
      </c>
      <c r="G716" s="2" t="s">
        <v>3598</v>
      </c>
      <c r="H716">
        <v>10459</v>
      </c>
      <c r="I716" s="2" t="s">
        <v>10081</v>
      </c>
      <c r="J716" s="2" t="s">
        <v>19</v>
      </c>
      <c r="K716" s="2" t="s">
        <v>216</v>
      </c>
      <c r="L716" s="2" t="s">
        <v>21</v>
      </c>
      <c r="M716" s="2" t="s">
        <v>222</v>
      </c>
      <c r="N716" s="2" t="s">
        <v>222</v>
      </c>
      <c r="O716" s="2" t="s">
        <v>3598</v>
      </c>
      <c r="P716" s="1">
        <v>42208</v>
      </c>
      <c r="Q716" s="1">
        <v>44596</v>
      </c>
      <c r="R716" s="2" t="s">
        <v>23</v>
      </c>
    </row>
    <row r="717" spans="1:18" x14ac:dyDescent="0.35">
      <c r="A717">
        <v>716</v>
      </c>
      <c r="B717" s="2" t="s">
        <v>3599</v>
      </c>
      <c r="C717" s="2" t="s">
        <v>3600</v>
      </c>
      <c r="D717" s="2" t="s">
        <v>15</v>
      </c>
      <c r="E717" s="2" t="s">
        <v>3601</v>
      </c>
      <c r="F717" s="2" t="s">
        <v>3602</v>
      </c>
      <c r="G717" s="2" t="s">
        <v>3603</v>
      </c>
      <c r="H717">
        <v>10460</v>
      </c>
      <c r="I717" s="2" t="s">
        <v>10081</v>
      </c>
      <c r="J717" s="2" t="s">
        <v>19</v>
      </c>
      <c r="K717" s="2" t="s">
        <v>216</v>
      </c>
      <c r="L717" s="2" t="s">
        <v>21</v>
      </c>
      <c r="M717" s="2" t="s">
        <v>222</v>
      </c>
      <c r="N717" s="2" t="s">
        <v>222</v>
      </c>
      <c r="O717" s="2" t="s">
        <v>3603</v>
      </c>
      <c r="P717" s="1">
        <v>42208</v>
      </c>
      <c r="Q717" s="1">
        <v>45271</v>
      </c>
      <c r="R717" s="2" t="s">
        <v>23</v>
      </c>
    </row>
    <row r="718" spans="1:18" x14ac:dyDescent="0.35">
      <c r="A718">
        <v>717</v>
      </c>
      <c r="B718" s="2" t="s">
        <v>3604</v>
      </c>
      <c r="C718" s="2" t="s">
        <v>3605</v>
      </c>
      <c r="D718" s="2" t="s">
        <v>15</v>
      </c>
      <c r="E718" s="2" t="s">
        <v>3606</v>
      </c>
      <c r="F718" s="2" t="s">
        <v>3607</v>
      </c>
      <c r="G718" s="2" t="s">
        <v>3608</v>
      </c>
      <c r="H718">
        <v>10465</v>
      </c>
      <c r="I718" s="2" t="s">
        <v>10081</v>
      </c>
      <c r="J718" s="2" t="s">
        <v>19</v>
      </c>
      <c r="K718" s="2" t="s">
        <v>35</v>
      </c>
      <c r="L718" s="2" t="s">
        <v>21</v>
      </c>
      <c r="M718" s="2" t="s">
        <v>319</v>
      </c>
      <c r="N718" s="2" t="s">
        <v>319</v>
      </c>
      <c r="O718" s="2" t="s">
        <v>3608</v>
      </c>
      <c r="P718" s="1">
        <v>42208</v>
      </c>
      <c r="Q718" s="1">
        <v>44594</v>
      </c>
      <c r="R718" s="2" t="s">
        <v>23</v>
      </c>
    </row>
    <row r="719" spans="1:18" x14ac:dyDescent="0.35">
      <c r="A719">
        <v>718</v>
      </c>
      <c r="B719" s="2" t="s">
        <v>3609</v>
      </c>
      <c r="C719" s="2" t="s">
        <v>3610</v>
      </c>
      <c r="D719" s="2" t="s">
        <v>15</v>
      </c>
      <c r="E719" s="2" t="s">
        <v>3611</v>
      </c>
      <c r="F719" s="2" t="s">
        <v>3612</v>
      </c>
      <c r="G719" s="2" t="s">
        <v>3613</v>
      </c>
      <c r="H719">
        <v>10468</v>
      </c>
      <c r="I719" s="2" t="s">
        <v>10081</v>
      </c>
      <c r="J719" s="2" t="s">
        <v>19</v>
      </c>
      <c r="K719" s="2" t="s">
        <v>216</v>
      </c>
      <c r="L719" s="2" t="s">
        <v>21</v>
      </c>
      <c r="M719" s="2" t="s">
        <v>75</v>
      </c>
      <c r="N719" s="2" t="s">
        <v>75</v>
      </c>
      <c r="O719" s="2" t="s">
        <v>3613</v>
      </c>
      <c r="P719" s="1">
        <v>42208</v>
      </c>
      <c r="Q719" s="1">
        <v>44596</v>
      </c>
      <c r="R719" s="2" t="s">
        <v>23</v>
      </c>
    </row>
    <row r="720" spans="1:18" x14ac:dyDescent="0.35">
      <c r="A720">
        <v>719</v>
      </c>
      <c r="B720" s="2" t="s">
        <v>3614</v>
      </c>
      <c r="C720" s="2" t="s">
        <v>3615</v>
      </c>
      <c r="D720" s="2" t="s">
        <v>15</v>
      </c>
      <c r="E720" s="2" t="s">
        <v>3616</v>
      </c>
      <c r="F720" s="2" t="s">
        <v>3617</v>
      </c>
      <c r="G720" s="2" t="s">
        <v>3618</v>
      </c>
      <c r="H720">
        <v>10482</v>
      </c>
      <c r="I720" s="2" t="s">
        <v>10081</v>
      </c>
      <c r="J720" s="2" t="s">
        <v>19</v>
      </c>
      <c r="K720" s="2" t="s">
        <v>74</v>
      </c>
      <c r="L720" s="2" t="s">
        <v>21</v>
      </c>
      <c r="M720" s="2" t="s">
        <v>36</v>
      </c>
      <c r="N720" s="2" t="s">
        <v>36</v>
      </c>
      <c r="O720" s="2" t="s">
        <v>3618</v>
      </c>
      <c r="P720" s="1">
        <v>42208</v>
      </c>
      <c r="Q720" s="1">
        <v>44715</v>
      </c>
      <c r="R720" s="2" t="s">
        <v>23</v>
      </c>
    </row>
    <row r="721" spans="1:18" x14ac:dyDescent="0.35">
      <c r="A721">
        <v>720</v>
      </c>
      <c r="B721" s="2" t="s">
        <v>3619</v>
      </c>
      <c r="C721" s="2" t="s">
        <v>3620</v>
      </c>
      <c r="D721" s="2" t="s">
        <v>15</v>
      </c>
      <c r="E721" s="2" t="s">
        <v>3621</v>
      </c>
      <c r="F721" s="2" t="s">
        <v>3622</v>
      </c>
      <c r="G721" s="2" t="s">
        <v>3623</v>
      </c>
      <c r="H721">
        <v>10484</v>
      </c>
      <c r="I721" s="2" t="s">
        <v>10081</v>
      </c>
      <c r="J721" s="2" t="s">
        <v>19</v>
      </c>
      <c r="K721" s="2" t="s">
        <v>35</v>
      </c>
      <c r="L721" s="2" t="s">
        <v>21</v>
      </c>
      <c r="M721" s="2" t="s">
        <v>319</v>
      </c>
      <c r="N721" s="2" t="s">
        <v>319</v>
      </c>
      <c r="O721" s="2" t="s">
        <v>3623</v>
      </c>
      <c r="P721" s="1">
        <v>42208</v>
      </c>
      <c r="Q721" s="1">
        <v>44889</v>
      </c>
      <c r="R721" s="2" t="s">
        <v>23</v>
      </c>
    </row>
    <row r="722" spans="1:18" x14ac:dyDescent="0.35">
      <c r="A722">
        <v>721</v>
      </c>
      <c r="B722" s="2" t="s">
        <v>3624</v>
      </c>
      <c r="C722" s="2" t="s">
        <v>3625</v>
      </c>
      <c r="D722" s="2" t="s">
        <v>15</v>
      </c>
      <c r="E722" s="2" t="s">
        <v>3626</v>
      </c>
      <c r="F722" s="2" t="s">
        <v>3627</v>
      </c>
      <c r="G722" s="2" t="s">
        <v>3628</v>
      </c>
      <c r="H722">
        <v>10488</v>
      </c>
      <c r="I722" s="2" t="s">
        <v>10081</v>
      </c>
      <c r="J722" s="2" t="s">
        <v>19</v>
      </c>
      <c r="K722" s="2" t="s">
        <v>35</v>
      </c>
      <c r="L722" s="2" t="s">
        <v>21</v>
      </c>
      <c r="M722" s="2" t="s">
        <v>43</v>
      </c>
      <c r="N722" s="2" t="s">
        <v>43</v>
      </c>
      <c r="O722" s="2" t="s">
        <v>3628</v>
      </c>
      <c r="P722" s="1">
        <v>42208</v>
      </c>
      <c r="Q722" s="1">
        <v>44715</v>
      </c>
      <c r="R722" s="2" t="s">
        <v>23</v>
      </c>
    </row>
    <row r="723" spans="1:18" x14ac:dyDescent="0.35">
      <c r="A723">
        <v>722</v>
      </c>
      <c r="B723" s="2" t="s">
        <v>3629</v>
      </c>
      <c r="C723" s="2" t="s">
        <v>3630</v>
      </c>
      <c r="D723" s="2" t="s">
        <v>15</v>
      </c>
      <c r="E723" s="2" t="s">
        <v>3631</v>
      </c>
      <c r="F723" s="2" t="s">
        <v>3632</v>
      </c>
      <c r="G723" s="2" t="s">
        <v>3633</v>
      </c>
      <c r="H723">
        <v>10490</v>
      </c>
      <c r="I723" s="2" t="s">
        <v>10081</v>
      </c>
      <c r="J723" s="2" t="s">
        <v>19</v>
      </c>
      <c r="K723" s="2" t="s">
        <v>35</v>
      </c>
      <c r="L723" s="2" t="s">
        <v>21</v>
      </c>
      <c r="M723" s="2" t="s">
        <v>81</v>
      </c>
      <c r="N723" s="2" t="s">
        <v>81</v>
      </c>
      <c r="O723" s="2" t="s">
        <v>3633</v>
      </c>
      <c r="P723" s="1">
        <v>42208</v>
      </c>
      <c r="Q723" s="1">
        <v>44592</v>
      </c>
      <c r="R723" s="2" t="s">
        <v>23</v>
      </c>
    </row>
    <row r="724" spans="1:18" x14ac:dyDescent="0.35">
      <c r="A724">
        <v>723</v>
      </c>
      <c r="B724" s="2" t="s">
        <v>3634</v>
      </c>
      <c r="C724" s="2" t="s">
        <v>3635</v>
      </c>
      <c r="D724" s="2" t="s">
        <v>15</v>
      </c>
      <c r="E724" s="2" t="s">
        <v>3636</v>
      </c>
      <c r="F724" s="2" t="s">
        <v>3637</v>
      </c>
      <c r="G724" s="2" t="s">
        <v>3638</v>
      </c>
      <c r="H724">
        <v>10499</v>
      </c>
      <c r="I724" s="2" t="s">
        <v>10081</v>
      </c>
      <c r="J724" s="2" t="s">
        <v>19</v>
      </c>
      <c r="K724" s="2" t="s">
        <v>74</v>
      </c>
      <c r="L724" s="2" t="s">
        <v>21</v>
      </c>
      <c r="M724" s="2" t="s">
        <v>36</v>
      </c>
      <c r="N724" s="2" t="s">
        <v>36</v>
      </c>
      <c r="O724" s="2" t="s">
        <v>3638</v>
      </c>
      <c r="P724" s="1">
        <v>42208</v>
      </c>
      <c r="Q724" s="1">
        <v>44596</v>
      </c>
      <c r="R724" s="2" t="s">
        <v>23</v>
      </c>
    </row>
    <row r="725" spans="1:18" x14ac:dyDescent="0.35">
      <c r="A725">
        <v>724</v>
      </c>
      <c r="B725" s="2" t="s">
        <v>3639</v>
      </c>
      <c r="C725" s="2" t="s">
        <v>3640</v>
      </c>
      <c r="D725" s="2" t="s">
        <v>15</v>
      </c>
      <c r="E725" s="2" t="s">
        <v>3641</v>
      </c>
      <c r="F725" s="2" t="s">
        <v>3642</v>
      </c>
      <c r="G725" s="2" t="s">
        <v>3643</v>
      </c>
      <c r="H725">
        <v>10522</v>
      </c>
      <c r="I725" s="2" t="s">
        <v>10081</v>
      </c>
      <c r="J725" s="2" t="s">
        <v>19</v>
      </c>
      <c r="K725" s="2" t="s">
        <v>216</v>
      </c>
      <c r="L725" s="2" t="s">
        <v>21</v>
      </c>
      <c r="M725" s="2" t="s">
        <v>36</v>
      </c>
      <c r="N725" s="2" t="s">
        <v>36</v>
      </c>
      <c r="O725" s="2" t="s">
        <v>3643</v>
      </c>
      <c r="P725" s="1">
        <v>42208</v>
      </c>
      <c r="Q725" s="1">
        <v>45049</v>
      </c>
      <c r="R725" s="2" t="s">
        <v>23</v>
      </c>
    </row>
    <row r="726" spans="1:18" x14ac:dyDescent="0.35">
      <c r="A726">
        <v>725</v>
      </c>
      <c r="B726" s="2" t="s">
        <v>3644</v>
      </c>
      <c r="C726" s="2" t="s">
        <v>3645</v>
      </c>
      <c r="D726" s="2" t="s">
        <v>15</v>
      </c>
      <c r="E726" s="2" t="s">
        <v>3646</v>
      </c>
      <c r="F726" s="2" t="s">
        <v>3647</v>
      </c>
      <c r="G726" s="2" t="s">
        <v>3648</v>
      </c>
      <c r="H726">
        <v>10526</v>
      </c>
      <c r="I726" s="2" t="s">
        <v>10081</v>
      </c>
      <c r="J726" s="2" t="s">
        <v>19</v>
      </c>
      <c r="K726" s="2" t="s">
        <v>216</v>
      </c>
      <c r="L726" s="2" t="s">
        <v>21</v>
      </c>
      <c r="M726" s="2" t="s">
        <v>36</v>
      </c>
      <c r="N726" s="2" t="s">
        <v>36</v>
      </c>
      <c r="O726" s="2" t="s">
        <v>3648</v>
      </c>
      <c r="P726" s="1">
        <v>42208</v>
      </c>
      <c r="Q726" s="1">
        <v>45198</v>
      </c>
      <c r="R726" s="2" t="s">
        <v>23</v>
      </c>
    </row>
    <row r="727" spans="1:18" x14ac:dyDescent="0.35">
      <c r="A727">
        <v>726</v>
      </c>
      <c r="B727" s="2" t="s">
        <v>3649</v>
      </c>
      <c r="C727" s="2" t="s">
        <v>3650</v>
      </c>
      <c r="D727" s="2" t="s">
        <v>15</v>
      </c>
      <c r="E727" s="2" t="s">
        <v>3651</v>
      </c>
      <c r="F727" s="2" t="s">
        <v>3652</v>
      </c>
      <c r="G727" s="2" t="s">
        <v>3653</v>
      </c>
      <c r="H727">
        <v>10529</v>
      </c>
      <c r="I727" s="2" t="s">
        <v>10081</v>
      </c>
      <c r="J727" s="2" t="s">
        <v>19</v>
      </c>
      <c r="K727" s="2" t="s">
        <v>216</v>
      </c>
      <c r="L727" s="2" t="s">
        <v>21</v>
      </c>
      <c r="M727" s="2" t="s">
        <v>36</v>
      </c>
      <c r="N727" s="2" t="s">
        <v>36</v>
      </c>
      <c r="O727" s="2" t="s">
        <v>3653</v>
      </c>
      <c r="P727" s="1">
        <v>42208</v>
      </c>
      <c r="Q727" s="1">
        <v>44596</v>
      </c>
      <c r="R727" s="2" t="s">
        <v>23</v>
      </c>
    </row>
    <row r="728" spans="1:18" x14ac:dyDescent="0.35">
      <c r="A728">
        <v>727</v>
      </c>
      <c r="B728" s="2" t="s">
        <v>3654</v>
      </c>
      <c r="C728" s="2" t="s">
        <v>3655</v>
      </c>
      <c r="D728" s="2" t="s">
        <v>15</v>
      </c>
      <c r="E728" s="2" t="s">
        <v>3656</v>
      </c>
      <c r="F728" s="2" t="s">
        <v>3657</v>
      </c>
      <c r="G728" s="2" t="s">
        <v>3658</v>
      </c>
      <c r="H728">
        <v>10531</v>
      </c>
      <c r="I728" s="2" t="s">
        <v>10081</v>
      </c>
      <c r="J728" s="2" t="s">
        <v>19</v>
      </c>
      <c r="K728" s="2" t="s">
        <v>216</v>
      </c>
      <c r="L728" s="2" t="s">
        <v>21</v>
      </c>
      <c r="M728" s="2" t="s">
        <v>36</v>
      </c>
      <c r="N728" s="2" t="s">
        <v>36</v>
      </c>
      <c r="O728" s="2" t="s">
        <v>3658</v>
      </c>
      <c r="P728" s="1">
        <v>42208</v>
      </c>
      <c r="Q728" s="1">
        <v>44592</v>
      </c>
      <c r="R728" s="2" t="s">
        <v>23</v>
      </c>
    </row>
    <row r="729" spans="1:18" x14ac:dyDescent="0.35">
      <c r="A729">
        <v>728</v>
      </c>
      <c r="B729" s="2" t="s">
        <v>3659</v>
      </c>
      <c r="C729" s="2" t="s">
        <v>3660</v>
      </c>
      <c r="D729" s="2" t="s">
        <v>15</v>
      </c>
      <c r="E729" s="2" t="s">
        <v>3661</v>
      </c>
      <c r="F729" s="2" t="s">
        <v>3662</v>
      </c>
      <c r="G729" s="2" t="s">
        <v>3663</v>
      </c>
      <c r="H729">
        <v>10532</v>
      </c>
      <c r="I729" s="2" t="s">
        <v>10081</v>
      </c>
      <c r="J729" s="2" t="s">
        <v>19</v>
      </c>
      <c r="K729" s="2" t="s">
        <v>216</v>
      </c>
      <c r="L729" s="2" t="s">
        <v>21</v>
      </c>
      <c r="M729" s="2" t="s">
        <v>36</v>
      </c>
      <c r="N729" s="2" t="s">
        <v>36</v>
      </c>
      <c r="O729" s="2" t="s">
        <v>3663</v>
      </c>
      <c r="P729" s="1">
        <v>42208</v>
      </c>
      <c r="Q729" s="1">
        <v>44671</v>
      </c>
      <c r="R729" s="2" t="s">
        <v>23</v>
      </c>
    </row>
    <row r="730" spans="1:18" x14ac:dyDescent="0.35">
      <c r="A730">
        <v>729</v>
      </c>
      <c r="B730" s="2" t="s">
        <v>3664</v>
      </c>
      <c r="C730" s="2" t="s">
        <v>3665</v>
      </c>
      <c r="D730" s="2" t="s">
        <v>15</v>
      </c>
      <c r="E730" s="2" t="s">
        <v>3666</v>
      </c>
      <c r="F730" s="2" t="s">
        <v>3667</v>
      </c>
      <c r="G730" s="2" t="s">
        <v>3668</v>
      </c>
      <c r="H730">
        <v>10534</v>
      </c>
      <c r="I730" s="2" t="s">
        <v>10081</v>
      </c>
      <c r="J730" s="2" t="s">
        <v>19</v>
      </c>
      <c r="K730" s="2" t="s">
        <v>216</v>
      </c>
      <c r="L730" s="2" t="s">
        <v>21</v>
      </c>
      <c r="M730" s="2" t="s">
        <v>36</v>
      </c>
      <c r="N730" s="2" t="s">
        <v>36</v>
      </c>
      <c r="O730" s="2" t="s">
        <v>3668</v>
      </c>
      <c r="P730" s="1">
        <v>42208</v>
      </c>
      <c r="Q730" s="1">
        <v>44995</v>
      </c>
      <c r="R730" s="2" t="s">
        <v>23</v>
      </c>
    </row>
    <row r="731" spans="1:18" x14ac:dyDescent="0.35">
      <c r="A731">
        <v>730</v>
      </c>
      <c r="B731" s="2" t="s">
        <v>3669</v>
      </c>
      <c r="C731" s="2" t="s">
        <v>3670</v>
      </c>
      <c r="D731" s="2" t="s">
        <v>15</v>
      </c>
      <c r="E731" s="2" t="s">
        <v>3671</v>
      </c>
      <c r="F731" s="2" t="s">
        <v>3672</v>
      </c>
      <c r="G731" s="2" t="s">
        <v>3673</v>
      </c>
      <c r="H731">
        <v>10539</v>
      </c>
      <c r="I731" s="2" t="s">
        <v>10081</v>
      </c>
      <c r="J731" s="2" t="s">
        <v>19</v>
      </c>
      <c r="K731" s="2" t="s">
        <v>216</v>
      </c>
      <c r="L731" s="2" t="s">
        <v>21</v>
      </c>
      <c r="M731" s="2" t="s">
        <v>222</v>
      </c>
      <c r="N731" s="2" t="s">
        <v>222</v>
      </c>
      <c r="O731" s="2" t="s">
        <v>3673</v>
      </c>
      <c r="P731" s="1">
        <v>42208</v>
      </c>
      <c r="Q731" s="1">
        <v>44596</v>
      </c>
      <c r="R731" s="2" t="s">
        <v>23</v>
      </c>
    </row>
    <row r="732" spans="1:18" x14ac:dyDescent="0.35">
      <c r="A732">
        <v>731</v>
      </c>
      <c r="B732" s="2" t="s">
        <v>3674</v>
      </c>
      <c r="C732" s="2" t="s">
        <v>3675</v>
      </c>
      <c r="D732" s="2" t="s">
        <v>15</v>
      </c>
      <c r="E732" s="2" t="s">
        <v>3676</v>
      </c>
      <c r="F732" s="2" t="s">
        <v>3677</v>
      </c>
      <c r="G732" s="2" t="s">
        <v>3678</v>
      </c>
      <c r="H732">
        <v>10543</v>
      </c>
      <c r="I732" s="2" t="s">
        <v>10081</v>
      </c>
      <c r="J732" s="2" t="s">
        <v>19</v>
      </c>
      <c r="K732" s="2" t="s">
        <v>216</v>
      </c>
      <c r="L732" s="2" t="s">
        <v>21</v>
      </c>
      <c r="M732" s="2" t="s">
        <v>75</v>
      </c>
      <c r="N732" s="2" t="s">
        <v>75</v>
      </c>
      <c r="O732" s="2" t="s">
        <v>3678</v>
      </c>
      <c r="P732" s="1">
        <v>42208</v>
      </c>
      <c r="Q732" s="1">
        <v>44999</v>
      </c>
      <c r="R732" s="2" t="s">
        <v>23</v>
      </c>
    </row>
    <row r="733" spans="1:18" x14ac:dyDescent="0.35">
      <c r="A733">
        <v>732</v>
      </c>
      <c r="B733" s="2" t="s">
        <v>3679</v>
      </c>
      <c r="C733" s="2" t="s">
        <v>3680</v>
      </c>
      <c r="D733" s="2" t="s">
        <v>15</v>
      </c>
      <c r="E733" s="2" t="s">
        <v>3681</v>
      </c>
      <c r="F733" s="2" t="s">
        <v>3682</v>
      </c>
      <c r="G733" s="2" t="s">
        <v>3683</v>
      </c>
      <c r="H733">
        <v>10548</v>
      </c>
      <c r="I733" s="2" t="s">
        <v>10081</v>
      </c>
      <c r="J733" s="2" t="s">
        <v>19</v>
      </c>
      <c r="K733" s="2" t="s">
        <v>35</v>
      </c>
      <c r="L733" s="2" t="s">
        <v>21</v>
      </c>
      <c r="M733" s="2" t="s">
        <v>36</v>
      </c>
      <c r="N733" s="2" t="s">
        <v>36</v>
      </c>
      <c r="O733" s="2" t="s">
        <v>3683</v>
      </c>
      <c r="P733" s="1">
        <v>42208</v>
      </c>
      <c r="Q733" s="1">
        <v>44588</v>
      </c>
      <c r="R733" s="2" t="s">
        <v>23</v>
      </c>
    </row>
    <row r="734" spans="1:18" x14ac:dyDescent="0.35">
      <c r="A734">
        <v>733</v>
      </c>
      <c r="B734" s="2" t="s">
        <v>3684</v>
      </c>
      <c r="C734" s="2" t="s">
        <v>3685</v>
      </c>
      <c r="D734" s="2" t="s">
        <v>15</v>
      </c>
      <c r="E734" s="2" t="s">
        <v>3686</v>
      </c>
      <c r="F734" s="2" t="s">
        <v>3687</v>
      </c>
      <c r="G734" s="2" t="s">
        <v>3688</v>
      </c>
      <c r="H734">
        <v>10552</v>
      </c>
      <c r="I734" s="2" t="s">
        <v>10081</v>
      </c>
      <c r="J734" s="2" t="s">
        <v>19</v>
      </c>
      <c r="K734" s="2" t="s">
        <v>74</v>
      </c>
      <c r="L734" s="2" t="s">
        <v>21</v>
      </c>
      <c r="M734" s="2" t="s">
        <v>36</v>
      </c>
      <c r="N734" s="2" t="s">
        <v>36</v>
      </c>
      <c r="O734" s="2" t="s">
        <v>3688</v>
      </c>
      <c r="P734" s="1">
        <v>42208</v>
      </c>
      <c r="Q734" s="1">
        <v>45268</v>
      </c>
      <c r="R734" s="2" t="s">
        <v>23</v>
      </c>
    </row>
    <row r="735" spans="1:18" x14ac:dyDescent="0.35">
      <c r="A735">
        <v>734</v>
      </c>
      <c r="B735" s="2" t="s">
        <v>3689</v>
      </c>
      <c r="C735" s="2" t="s">
        <v>3690</v>
      </c>
      <c r="D735" s="2" t="s">
        <v>15</v>
      </c>
      <c r="E735" s="2" t="s">
        <v>3691</v>
      </c>
      <c r="F735" s="2" t="s">
        <v>3692</v>
      </c>
      <c r="G735" s="2" t="s">
        <v>3693</v>
      </c>
      <c r="H735">
        <v>10557</v>
      </c>
      <c r="I735" s="2" t="s">
        <v>10081</v>
      </c>
      <c r="J735" s="2" t="s">
        <v>19</v>
      </c>
      <c r="K735" s="2" t="s">
        <v>35</v>
      </c>
      <c r="L735" s="2" t="s">
        <v>21</v>
      </c>
      <c r="M735" s="2" t="s">
        <v>43</v>
      </c>
      <c r="N735" s="2" t="s">
        <v>43</v>
      </c>
      <c r="O735" s="2" t="s">
        <v>3693</v>
      </c>
      <c r="P735" s="1">
        <v>42208</v>
      </c>
      <c r="Q735" s="1">
        <v>44575</v>
      </c>
      <c r="R735" s="2" t="s">
        <v>23</v>
      </c>
    </row>
    <row r="736" spans="1:18" x14ac:dyDescent="0.35">
      <c r="A736">
        <v>735</v>
      </c>
      <c r="B736" s="2" t="s">
        <v>3694</v>
      </c>
      <c r="C736" s="2" t="s">
        <v>3695</v>
      </c>
      <c r="D736" s="2" t="s">
        <v>15</v>
      </c>
      <c r="E736" s="2" t="s">
        <v>3696</v>
      </c>
      <c r="F736" s="2" t="s">
        <v>3697</v>
      </c>
      <c r="G736" s="2" t="s">
        <v>3698</v>
      </c>
      <c r="H736">
        <v>10560</v>
      </c>
      <c r="I736" s="2" t="s">
        <v>10081</v>
      </c>
      <c r="J736" s="2" t="s">
        <v>19</v>
      </c>
      <c r="K736" s="2" t="s">
        <v>35</v>
      </c>
      <c r="L736" s="2" t="s">
        <v>21</v>
      </c>
      <c r="M736" s="2" t="s">
        <v>319</v>
      </c>
      <c r="N736" s="2" t="s">
        <v>319</v>
      </c>
      <c r="O736" s="2" t="s">
        <v>3698</v>
      </c>
      <c r="P736" s="1">
        <v>42208</v>
      </c>
      <c r="Q736" s="1">
        <v>44768</v>
      </c>
      <c r="R736" s="2" t="s">
        <v>23</v>
      </c>
    </row>
    <row r="737" spans="1:18" x14ac:dyDescent="0.35">
      <c r="A737">
        <v>736</v>
      </c>
      <c r="B737" s="2" t="s">
        <v>3699</v>
      </c>
      <c r="C737" s="2" t="s">
        <v>3700</v>
      </c>
      <c r="D737" s="2" t="s">
        <v>15</v>
      </c>
      <c r="E737" s="2" t="s">
        <v>3701</v>
      </c>
      <c r="F737" s="2" t="s">
        <v>3702</v>
      </c>
      <c r="G737" s="2" t="s">
        <v>3703</v>
      </c>
      <c r="H737">
        <v>10561</v>
      </c>
      <c r="I737" s="2" t="s">
        <v>10081</v>
      </c>
      <c r="J737" s="2" t="s">
        <v>19</v>
      </c>
      <c r="K737" s="2" t="s">
        <v>216</v>
      </c>
      <c r="L737" s="2" t="s">
        <v>21</v>
      </c>
      <c r="M737" s="2" t="s">
        <v>36</v>
      </c>
      <c r="N737" s="2" t="s">
        <v>36</v>
      </c>
      <c r="O737" s="2" t="s">
        <v>3703</v>
      </c>
      <c r="P737" s="1">
        <v>42208</v>
      </c>
      <c r="Q737" s="1">
        <v>44671</v>
      </c>
      <c r="R737" s="2" t="s">
        <v>23</v>
      </c>
    </row>
    <row r="738" spans="1:18" x14ac:dyDescent="0.35">
      <c r="A738">
        <v>737</v>
      </c>
      <c r="B738" s="2" t="s">
        <v>3704</v>
      </c>
      <c r="C738" s="2" t="s">
        <v>3705</v>
      </c>
      <c r="D738" s="2" t="s">
        <v>15</v>
      </c>
      <c r="E738" s="2" t="s">
        <v>3706</v>
      </c>
      <c r="F738" s="2" t="s">
        <v>3707</v>
      </c>
      <c r="G738" s="2" t="s">
        <v>3708</v>
      </c>
      <c r="H738">
        <v>10562</v>
      </c>
      <c r="I738" s="2" t="s">
        <v>10081</v>
      </c>
      <c r="J738" s="2" t="s">
        <v>19</v>
      </c>
      <c r="K738" s="2" t="s">
        <v>35</v>
      </c>
      <c r="L738" s="2" t="s">
        <v>21</v>
      </c>
      <c r="M738" s="2" t="s">
        <v>228</v>
      </c>
      <c r="N738" s="2" t="s">
        <v>228</v>
      </c>
      <c r="O738" s="2" t="s">
        <v>3708</v>
      </c>
      <c r="P738" s="1">
        <v>42208</v>
      </c>
      <c r="Q738" s="1">
        <v>45043</v>
      </c>
      <c r="R738" s="2" t="s">
        <v>23</v>
      </c>
    </row>
    <row r="739" spans="1:18" x14ac:dyDescent="0.35">
      <c r="A739">
        <v>738</v>
      </c>
      <c r="B739" s="2" t="s">
        <v>3709</v>
      </c>
      <c r="C739" s="2" t="s">
        <v>3710</v>
      </c>
      <c r="D739" s="2" t="s">
        <v>15</v>
      </c>
      <c r="E739" s="2" t="s">
        <v>3711</v>
      </c>
      <c r="F739" s="2" t="s">
        <v>3712</v>
      </c>
      <c r="G739" s="2" t="s">
        <v>3713</v>
      </c>
      <c r="H739">
        <v>10566</v>
      </c>
      <c r="I739" s="2" t="s">
        <v>10081</v>
      </c>
      <c r="J739" s="2" t="s">
        <v>19</v>
      </c>
      <c r="K739" s="2" t="s">
        <v>35</v>
      </c>
      <c r="L739" s="2" t="s">
        <v>21</v>
      </c>
      <c r="M739" s="2" t="s">
        <v>319</v>
      </c>
      <c r="N739" s="2" t="s">
        <v>319</v>
      </c>
      <c r="O739" s="2" t="s">
        <v>3713</v>
      </c>
      <c r="P739" s="1">
        <v>42208</v>
      </c>
      <c r="Q739" s="1">
        <v>44712</v>
      </c>
      <c r="R739" s="2" t="s">
        <v>23</v>
      </c>
    </row>
    <row r="740" spans="1:18" x14ac:dyDescent="0.35">
      <c r="A740">
        <v>739</v>
      </c>
      <c r="B740" s="2" t="s">
        <v>3714</v>
      </c>
      <c r="C740" s="2" t="s">
        <v>3715</v>
      </c>
      <c r="D740" s="2" t="s">
        <v>15</v>
      </c>
      <c r="E740" s="2" t="s">
        <v>3716</v>
      </c>
      <c r="F740" s="2" t="s">
        <v>3717</v>
      </c>
      <c r="G740" s="2" t="s">
        <v>3718</v>
      </c>
      <c r="H740">
        <v>10567</v>
      </c>
      <c r="I740" s="2" t="s">
        <v>10081</v>
      </c>
      <c r="J740" s="2" t="s">
        <v>19</v>
      </c>
      <c r="K740" s="2" t="s">
        <v>35</v>
      </c>
      <c r="L740" s="2" t="s">
        <v>21</v>
      </c>
      <c r="M740" s="2" t="s">
        <v>319</v>
      </c>
      <c r="N740" s="2" t="s">
        <v>319</v>
      </c>
      <c r="O740" s="2" t="s">
        <v>3718</v>
      </c>
      <c r="P740" s="1">
        <v>42208</v>
      </c>
      <c r="Q740" s="1">
        <v>45134</v>
      </c>
      <c r="R740" s="2" t="s">
        <v>23</v>
      </c>
    </row>
    <row r="741" spans="1:18" x14ac:dyDescent="0.35">
      <c r="A741">
        <v>740</v>
      </c>
      <c r="B741" s="2" t="s">
        <v>3719</v>
      </c>
      <c r="C741" s="2" t="s">
        <v>3720</v>
      </c>
      <c r="D741" s="2" t="s">
        <v>15</v>
      </c>
      <c r="E741" s="2" t="s">
        <v>3721</v>
      </c>
      <c r="F741" s="2" t="s">
        <v>40</v>
      </c>
      <c r="G741" s="2" t="s">
        <v>3722</v>
      </c>
      <c r="H741">
        <v>10577</v>
      </c>
      <c r="I741" s="2" t="s">
        <v>10081</v>
      </c>
      <c r="J741" s="2" t="s">
        <v>19</v>
      </c>
      <c r="K741" s="2" t="s">
        <v>216</v>
      </c>
      <c r="L741" s="2" t="s">
        <v>21</v>
      </c>
      <c r="M741" s="2" t="s">
        <v>36</v>
      </c>
      <c r="N741" s="2" t="s">
        <v>36</v>
      </c>
      <c r="O741" s="2" t="s">
        <v>3722</v>
      </c>
      <c r="P741" s="1">
        <v>42208</v>
      </c>
      <c r="Q741" s="1">
        <v>45272</v>
      </c>
      <c r="R741" s="2" t="s">
        <v>23</v>
      </c>
    </row>
    <row r="742" spans="1:18" x14ac:dyDescent="0.35">
      <c r="A742">
        <v>741</v>
      </c>
      <c r="B742" s="2" t="s">
        <v>3723</v>
      </c>
      <c r="C742" s="2" t="s">
        <v>3724</v>
      </c>
      <c r="D742" s="2" t="s">
        <v>15</v>
      </c>
      <c r="E742" s="2" t="s">
        <v>3725</v>
      </c>
      <c r="F742" s="2" t="s">
        <v>3726</v>
      </c>
      <c r="G742" s="2" t="s">
        <v>3727</v>
      </c>
      <c r="H742">
        <v>10578</v>
      </c>
      <c r="I742" s="2" t="s">
        <v>10081</v>
      </c>
      <c r="J742" s="2" t="s">
        <v>19</v>
      </c>
      <c r="K742" s="2" t="s">
        <v>35</v>
      </c>
      <c r="L742" s="2" t="s">
        <v>21</v>
      </c>
      <c r="M742" s="2" t="s">
        <v>319</v>
      </c>
      <c r="N742" s="2" t="s">
        <v>319</v>
      </c>
      <c r="O742" s="2" t="s">
        <v>3727</v>
      </c>
      <c r="P742" s="1">
        <v>42208</v>
      </c>
      <c r="Q742" s="1">
        <v>44596</v>
      </c>
      <c r="R742" s="2" t="s">
        <v>23</v>
      </c>
    </row>
    <row r="743" spans="1:18" x14ac:dyDescent="0.35">
      <c r="A743">
        <v>742</v>
      </c>
      <c r="B743" s="2" t="s">
        <v>3728</v>
      </c>
      <c r="C743" s="2" t="s">
        <v>3729</v>
      </c>
      <c r="D743" s="2" t="s">
        <v>15</v>
      </c>
      <c r="E743" s="2" t="s">
        <v>3730</v>
      </c>
      <c r="F743" s="2" t="s">
        <v>3731</v>
      </c>
      <c r="G743" s="2" t="s">
        <v>3732</v>
      </c>
      <c r="H743">
        <v>10583</v>
      </c>
      <c r="I743" s="2" t="s">
        <v>10081</v>
      </c>
      <c r="J743" s="2" t="s">
        <v>19</v>
      </c>
      <c r="K743" s="2" t="s">
        <v>216</v>
      </c>
      <c r="L743" s="2" t="s">
        <v>21</v>
      </c>
      <c r="M743" s="2" t="s">
        <v>10072</v>
      </c>
      <c r="N743" s="2" t="s">
        <v>173</v>
      </c>
      <c r="O743" s="2" t="s">
        <v>3732</v>
      </c>
      <c r="P743" s="1">
        <v>42208</v>
      </c>
      <c r="Q743" s="1">
        <v>45258</v>
      </c>
      <c r="R743" s="2" t="s">
        <v>23</v>
      </c>
    </row>
    <row r="744" spans="1:18" x14ac:dyDescent="0.35">
      <c r="A744">
        <v>743</v>
      </c>
      <c r="B744" s="2" t="s">
        <v>3733</v>
      </c>
      <c r="C744" s="2" t="s">
        <v>3734</v>
      </c>
      <c r="D744" s="2" t="s">
        <v>15</v>
      </c>
      <c r="E744" s="2" t="s">
        <v>3735</v>
      </c>
      <c r="F744" s="2" t="s">
        <v>3736</v>
      </c>
      <c r="G744" s="2" t="s">
        <v>3737</v>
      </c>
      <c r="H744">
        <v>10591</v>
      </c>
      <c r="I744" s="2" t="s">
        <v>10081</v>
      </c>
      <c r="J744" s="2" t="s">
        <v>19</v>
      </c>
      <c r="K744" s="2" t="s">
        <v>35</v>
      </c>
      <c r="L744" s="2" t="s">
        <v>21</v>
      </c>
      <c r="M744" s="2" t="s">
        <v>319</v>
      </c>
      <c r="N744" s="2" t="s">
        <v>319</v>
      </c>
      <c r="O744" s="2" t="s">
        <v>3737</v>
      </c>
      <c r="P744" s="1">
        <v>42208</v>
      </c>
      <c r="Q744" s="1">
        <v>44802</v>
      </c>
      <c r="R744" s="2" t="s">
        <v>23</v>
      </c>
    </row>
    <row r="745" spans="1:18" x14ac:dyDescent="0.35">
      <c r="A745">
        <v>744</v>
      </c>
      <c r="B745" s="2" t="s">
        <v>3738</v>
      </c>
      <c r="C745" s="2" t="s">
        <v>3739</v>
      </c>
      <c r="D745" s="2" t="s">
        <v>15</v>
      </c>
      <c r="E745" s="2" t="s">
        <v>3740</v>
      </c>
      <c r="F745" s="2" t="s">
        <v>3741</v>
      </c>
      <c r="G745" s="2" t="s">
        <v>3742</v>
      </c>
      <c r="H745">
        <v>10592</v>
      </c>
      <c r="I745" s="2" t="s">
        <v>10081</v>
      </c>
      <c r="J745" s="2" t="s">
        <v>19</v>
      </c>
      <c r="K745" s="2" t="s">
        <v>216</v>
      </c>
      <c r="L745" s="2" t="s">
        <v>21</v>
      </c>
      <c r="M745" s="2" t="s">
        <v>36</v>
      </c>
      <c r="N745" s="2" t="s">
        <v>36</v>
      </c>
      <c r="O745" s="2" t="s">
        <v>3742</v>
      </c>
      <c r="P745" s="1">
        <v>42208</v>
      </c>
      <c r="Q745" s="1">
        <v>44671</v>
      </c>
      <c r="R745" s="2" t="s">
        <v>23</v>
      </c>
    </row>
    <row r="746" spans="1:18" x14ac:dyDescent="0.35">
      <c r="A746">
        <v>745</v>
      </c>
      <c r="B746" s="2" t="s">
        <v>3743</v>
      </c>
      <c r="C746" s="2" t="s">
        <v>3744</v>
      </c>
      <c r="D746" s="2" t="s">
        <v>15</v>
      </c>
      <c r="E746" s="2" t="s">
        <v>3745</v>
      </c>
      <c r="F746" s="2" t="s">
        <v>3746</v>
      </c>
      <c r="G746" s="2" t="s">
        <v>3747</v>
      </c>
      <c r="H746">
        <v>10597</v>
      </c>
      <c r="I746" s="2" t="s">
        <v>10081</v>
      </c>
      <c r="J746" s="2" t="s">
        <v>19</v>
      </c>
      <c r="K746" s="2" t="s">
        <v>35</v>
      </c>
      <c r="L746" s="2" t="s">
        <v>21</v>
      </c>
      <c r="M746" s="2" t="s">
        <v>43</v>
      </c>
      <c r="N746" s="2" t="s">
        <v>43</v>
      </c>
      <c r="O746" s="2" t="s">
        <v>3747</v>
      </c>
      <c r="P746" s="1">
        <v>42208</v>
      </c>
      <c r="Q746" s="1">
        <v>44596</v>
      </c>
      <c r="R746" s="2" t="s">
        <v>23</v>
      </c>
    </row>
    <row r="747" spans="1:18" x14ac:dyDescent="0.35">
      <c r="A747">
        <v>746</v>
      </c>
      <c r="B747" s="2" t="s">
        <v>3748</v>
      </c>
      <c r="C747" s="2" t="s">
        <v>3749</v>
      </c>
      <c r="D747" s="2" t="s">
        <v>15</v>
      </c>
      <c r="E747" s="2" t="s">
        <v>3750</v>
      </c>
      <c r="F747" s="2" t="s">
        <v>3751</v>
      </c>
      <c r="G747" s="2" t="s">
        <v>3752</v>
      </c>
      <c r="H747">
        <v>10602</v>
      </c>
      <c r="I747" s="2" t="s">
        <v>10081</v>
      </c>
      <c r="J747" s="2" t="s">
        <v>19</v>
      </c>
      <c r="K747" s="2" t="s">
        <v>35</v>
      </c>
      <c r="L747" s="2" t="s">
        <v>21</v>
      </c>
      <c r="M747" s="2" t="s">
        <v>10072</v>
      </c>
      <c r="N747" s="2" t="s">
        <v>1024</v>
      </c>
      <c r="O747" s="2" t="s">
        <v>3752</v>
      </c>
      <c r="P747" s="1">
        <v>42208</v>
      </c>
      <c r="Q747" s="1">
        <v>44596</v>
      </c>
      <c r="R747" s="2" t="s">
        <v>23</v>
      </c>
    </row>
    <row r="748" spans="1:18" x14ac:dyDescent="0.35">
      <c r="A748">
        <v>747</v>
      </c>
      <c r="B748" s="2" t="s">
        <v>3753</v>
      </c>
      <c r="C748" s="2" t="s">
        <v>3754</v>
      </c>
      <c r="D748" s="2" t="s">
        <v>15</v>
      </c>
      <c r="E748" s="2" t="s">
        <v>3755</v>
      </c>
      <c r="F748" s="2" t="s">
        <v>3756</v>
      </c>
      <c r="G748" s="2" t="s">
        <v>3757</v>
      </c>
      <c r="H748">
        <v>10603</v>
      </c>
      <c r="I748" s="2" t="s">
        <v>10081</v>
      </c>
      <c r="J748" s="2" t="s">
        <v>19</v>
      </c>
      <c r="K748" s="2" t="s">
        <v>35</v>
      </c>
      <c r="L748" s="2" t="s">
        <v>21</v>
      </c>
      <c r="M748" s="2" t="s">
        <v>10072</v>
      </c>
      <c r="N748" s="2" t="s">
        <v>173</v>
      </c>
      <c r="O748" s="2" t="s">
        <v>3757</v>
      </c>
      <c r="P748" s="1">
        <v>42208</v>
      </c>
      <c r="Q748" s="1">
        <v>45082</v>
      </c>
      <c r="R748" s="2" t="s">
        <v>23</v>
      </c>
    </row>
    <row r="749" spans="1:18" x14ac:dyDescent="0.35">
      <c r="A749">
        <v>748</v>
      </c>
      <c r="B749" s="2" t="s">
        <v>3758</v>
      </c>
      <c r="C749" s="2" t="s">
        <v>3759</v>
      </c>
      <c r="D749" s="2" t="s">
        <v>15</v>
      </c>
      <c r="E749" s="2" t="s">
        <v>3760</v>
      </c>
      <c r="F749" s="2" t="s">
        <v>3761</v>
      </c>
      <c r="G749" s="2" t="s">
        <v>3762</v>
      </c>
      <c r="H749">
        <v>10608</v>
      </c>
      <c r="I749" s="2" t="s">
        <v>10081</v>
      </c>
      <c r="J749" s="2" t="s">
        <v>19</v>
      </c>
      <c r="K749" s="2" t="s">
        <v>35</v>
      </c>
      <c r="L749" s="2" t="s">
        <v>21</v>
      </c>
      <c r="M749" s="2" t="s">
        <v>43</v>
      </c>
      <c r="N749" s="2" t="s">
        <v>43</v>
      </c>
      <c r="O749" s="2" t="s">
        <v>3762</v>
      </c>
      <c r="P749" s="1">
        <v>42208</v>
      </c>
      <c r="Q749" s="1">
        <v>44671</v>
      </c>
      <c r="R749" s="2" t="s">
        <v>23</v>
      </c>
    </row>
    <row r="750" spans="1:18" x14ac:dyDescent="0.35">
      <c r="A750">
        <v>749</v>
      </c>
      <c r="B750" s="2" t="s">
        <v>3763</v>
      </c>
      <c r="C750" s="2" t="s">
        <v>3764</v>
      </c>
      <c r="D750" s="2" t="s">
        <v>15</v>
      </c>
      <c r="E750" s="2" t="s">
        <v>3765</v>
      </c>
      <c r="F750" s="2" t="s">
        <v>3766</v>
      </c>
      <c r="G750" s="2" t="s">
        <v>3767</v>
      </c>
      <c r="H750">
        <v>10612</v>
      </c>
      <c r="I750" s="2" t="s">
        <v>10081</v>
      </c>
      <c r="J750" s="2" t="s">
        <v>19</v>
      </c>
      <c r="K750" s="2" t="s">
        <v>216</v>
      </c>
      <c r="L750" s="2" t="s">
        <v>21</v>
      </c>
      <c r="M750" s="2" t="s">
        <v>10072</v>
      </c>
      <c r="N750" s="2" t="s">
        <v>445</v>
      </c>
      <c r="O750" s="2" t="s">
        <v>3767</v>
      </c>
      <c r="P750" s="1">
        <v>42208</v>
      </c>
      <c r="Q750" s="1">
        <v>44995</v>
      </c>
      <c r="R750" s="2" t="s">
        <v>23</v>
      </c>
    </row>
    <row r="751" spans="1:18" x14ac:dyDescent="0.35">
      <c r="A751">
        <v>750</v>
      </c>
      <c r="B751" s="2" t="s">
        <v>3768</v>
      </c>
      <c r="C751" s="2" t="s">
        <v>3769</v>
      </c>
      <c r="D751" s="2" t="s">
        <v>15</v>
      </c>
      <c r="E751" s="2" t="s">
        <v>3770</v>
      </c>
      <c r="F751" s="2" t="s">
        <v>3771</v>
      </c>
      <c r="G751" s="2" t="s">
        <v>3772</v>
      </c>
      <c r="H751">
        <v>10615</v>
      </c>
      <c r="I751" s="2" t="s">
        <v>10081</v>
      </c>
      <c r="J751" s="2" t="s">
        <v>19</v>
      </c>
      <c r="K751" s="2" t="s">
        <v>35</v>
      </c>
      <c r="L751" s="2" t="s">
        <v>21</v>
      </c>
      <c r="M751" s="2" t="s">
        <v>319</v>
      </c>
      <c r="N751" s="2" t="s">
        <v>319</v>
      </c>
      <c r="O751" s="2" t="s">
        <v>3772</v>
      </c>
      <c r="P751" s="1">
        <v>42208</v>
      </c>
      <c r="Q751" s="1">
        <v>44719</v>
      </c>
      <c r="R751" s="2" t="s">
        <v>23</v>
      </c>
    </row>
    <row r="752" spans="1:18" x14ac:dyDescent="0.35">
      <c r="A752">
        <v>751</v>
      </c>
      <c r="B752" s="2" t="s">
        <v>3773</v>
      </c>
      <c r="C752" s="2" t="s">
        <v>3774</v>
      </c>
      <c r="D752" s="2" t="s">
        <v>15</v>
      </c>
      <c r="E752" s="2" t="s">
        <v>3775</v>
      </c>
      <c r="F752" s="2" t="s">
        <v>3776</v>
      </c>
      <c r="G752" s="2" t="s">
        <v>3777</v>
      </c>
      <c r="H752">
        <v>10616</v>
      </c>
      <c r="I752" s="2" t="s">
        <v>10081</v>
      </c>
      <c r="J752" s="2" t="s">
        <v>19</v>
      </c>
      <c r="K752" s="2" t="s">
        <v>216</v>
      </c>
      <c r="L752" s="2" t="s">
        <v>21</v>
      </c>
      <c r="M752" s="2" t="s">
        <v>228</v>
      </c>
      <c r="N752" s="2" t="s">
        <v>228</v>
      </c>
      <c r="O752" s="2" t="s">
        <v>3777</v>
      </c>
      <c r="P752" s="1">
        <v>42208</v>
      </c>
      <c r="Q752" s="1">
        <v>44715</v>
      </c>
      <c r="R752" s="2" t="s">
        <v>23</v>
      </c>
    </row>
    <row r="753" spans="1:18" x14ac:dyDescent="0.35">
      <c r="A753">
        <v>752</v>
      </c>
      <c r="B753" s="2" t="s">
        <v>3778</v>
      </c>
      <c r="C753" s="2" t="s">
        <v>3779</v>
      </c>
      <c r="D753" s="2" t="s">
        <v>15</v>
      </c>
      <c r="E753" s="2" t="s">
        <v>3780</v>
      </c>
      <c r="F753" s="2" t="s">
        <v>3781</v>
      </c>
      <c r="G753" s="2" t="s">
        <v>3782</v>
      </c>
      <c r="H753">
        <v>10624</v>
      </c>
      <c r="I753" s="2" t="s">
        <v>10081</v>
      </c>
      <c r="J753" s="2" t="s">
        <v>19</v>
      </c>
      <c r="K753" s="2" t="s">
        <v>216</v>
      </c>
      <c r="L753" s="2" t="s">
        <v>21</v>
      </c>
      <c r="M753" s="2" t="s">
        <v>10072</v>
      </c>
      <c r="N753" s="2" t="s">
        <v>173</v>
      </c>
      <c r="O753" s="2" t="s">
        <v>3782</v>
      </c>
      <c r="P753" s="1">
        <v>42208</v>
      </c>
      <c r="Q753" s="1">
        <v>44592</v>
      </c>
      <c r="R753" s="2" t="s">
        <v>23</v>
      </c>
    </row>
    <row r="754" spans="1:18" x14ac:dyDescent="0.35">
      <c r="A754">
        <v>753</v>
      </c>
      <c r="B754" s="2" t="s">
        <v>3783</v>
      </c>
      <c r="C754" s="2" t="s">
        <v>3784</v>
      </c>
      <c r="D754" s="2" t="s">
        <v>15</v>
      </c>
      <c r="E754" s="2" t="s">
        <v>3785</v>
      </c>
      <c r="F754" s="2" t="s">
        <v>3786</v>
      </c>
      <c r="G754" s="2" t="s">
        <v>3787</v>
      </c>
      <c r="H754">
        <v>10633</v>
      </c>
      <c r="I754" s="2" t="s">
        <v>10081</v>
      </c>
      <c r="J754" s="2" t="s">
        <v>19</v>
      </c>
      <c r="K754" s="2" t="s">
        <v>20</v>
      </c>
      <c r="L754" s="2" t="s">
        <v>21</v>
      </c>
      <c r="M754" s="2" t="s">
        <v>43</v>
      </c>
      <c r="N754" s="2" t="s">
        <v>43</v>
      </c>
      <c r="O754" s="2" t="s">
        <v>3787</v>
      </c>
      <c r="P754" s="1">
        <v>42208</v>
      </c>
      <c r="Q754" s="1">
        <v>44938</v>
      </c>
      <c r="R754" s="2" t="s">
        <v>23</v>
      </c>
    </row>
    <row r="755" spans="1:18" x14ac:dyDescent="0.35">
      <c r="A755">
        <v>754</v>
      </c>
      <c r="B755" s="2" t="s">
        <v>3788</v>
      </c>
      <c r="C755" s="2" t="s">
        <v>3789</v>
      </c>
      <c r="D755" s="2" t="s">
        <v>15</v>
      </c>
      <c r="E755" s="2" t="s">
        <v>3790</v>
      </c>
      <c r="F755" s="2" t="s">
        <v>3791</v>
      </c>
      <c r="G755" s="2" t="s">
        <v>3792</v>
      </c>
      <c r="H755">
        <v>10637</v>
      </c>
      <c r="I755" s="2" t="s">
        <v>10081</v>
      </c>
      <c r="J755" s="2" t="s">
        <v>19</v>
      </c>
      <c r="K755" s="2" t="s">
        <v>35</v>
      </c>
      <c r="L755" s="2" t="s">
        <v>21</v>
      </c>
      <c r="M755" s="2" t="s">
        <v>43</v>
      </c>
      <c r="N755" s="2" t="s">
        <v>43</v>
      </c>
      <c r="O755" s="2" t="s">
        <v>3792</v>
      </c>
      <c r="P755" s="1">
        <v>42208</v>
      </c>
      <c r="Q755" s="1">
        <v>44596</v>
      </c>
      <c r="R755" s="2" t="s">
        <v>23</v>
      </c>
    </row>
    <row r="756" spans="1:18" x14ac:dyDescent="0.35">
      <c r="A756">
        <v>755</v>
      </c>
      <c r="B756" s="2" t="s">
        <v>3793</v>
      </c>
      <c r="C756" s="2" t="s">
        <v>3794</v>
      </c>
      <c r="D756" s="2" t="s">
        <v>15</v>
      </c>
      <c r="E756" s="2" t="s">
        <v>3795</v>
      </c>
      <c r="F756" s="2" t="s">
        <v>3796</v>
      </c>
      <c r="G756" s="2" t="s">
        <v>3797</v>
      </c>
      <c r="H756">
        <v>10643</v>
      </c>
      <c r="I756" s="2" t="s">
        <v>10081</v>
      </c>
      <c r="J756" s="2" t="s">
        <v>19</v>
      </c>
      <c r="K756" s="2" t="s">
        <v>216</v>
      </c>
      <c r="L756" s="2" t="s">
        <v>21</v>
      </c>
      <c r="M756" s="2" t="s">
        <v>222</v>
      </c>
      <c r="N756" s="2" t="s">
        <v>222</v>
      </c>
      <c r="O756" s="2" t="s">
        <v>3797</v>
      </c>
      <c r="P756" s="1">
        <v>42208</v>
      </c>
      <c r="Q756" s="1">
        <v>45258</v>
      </c>
      <c r="R756" s="2" t="s">
        <v>23</v>
      </c>
    </row>
    <row r="757" spans="1:18" x14ac:dyDescent="0.35">
      <c r="A757">
        <v>756</v>
      </c>
      <c r="B757" s="2" t="s">
        <v>3798</v>
      </c>
      <c r="C757" s="2" t="s">
        <v>3799</v>
      </c>
      <c r="D757" s="2" t="s">
        <v>15</v>
      </c>
      <c r="E757" s="2" t="s">
        <v>3800</v>
      </c>
      <c r="F757" s="2" t="s">
        <v>3801</v>
      </c>
      <c r="G757" s="2" t="s">
        <v>3802</v>
      </c>
      <c r="H757">
        <v>10644</v>
      </c>
      <c r="I757" s="2" t="s">
        <v>10081</v>
      </c>
      <c r="J757" s="2" t="s">
        <v>19</v>
      </c>
      <c r="K757" s="2" t="s">
        <v>35</v>
      </c>
      <c r="L757" s="2" t="s">
        <v>21</v>
      </c>
      <c r="M757" s="2" t="s">
        <v>120</v>
      </c>
      <c r="N757" s="2" t="s">
        <v>120</v>
      </c>
      <c r="O757" s="2" t="s">
        <v>3802</v>
      </c>
      <c r="P757" s="1">
        <v>42208</v>
      </c>
      <c r="Q757" s="1">
        <v>44754</v>
      </c>
      <c r="R757" s="2" t="s">
        <v>23</v>
      </c>
    </row>
    <row r="758" spans="1:18" x14ac:dyDescent="0.35">
      <c r="A758">
        <v>757</v>
      </c>
      <c r="B758" s="2" t="s">
        <v>3803</v>
      </c>
      <c r="C758" s="2" t="s">
        <v>3804</v>
      </c>
      <c r="D758" s="2" t="s">
        <v>15</v>
      </c>
      <c r="E758" s="2" t="s">
        <v>3805</v>
      </c>
      <c r="F758" s="2" t="s">
        <v>3806</v>
      </c>
      <c r="G758" s="2" t="s">
        <v>3807</v>
      </c>
      <c r="H758">
        <v>10645</v>
      </c>
      <c r="I758" s="2" t="s">
        <v>10081</v>
      </c>
      <c r="J758" s="2" t="s">
        <v>19</v>
      </c>
      <c r="K758" s="2" t="s">
        <v>35</v>
      </c>
      <c r="L758" s="2" t="s">
        <v>21</v>
      </c>
      <c r="M758" s="2" t="s">
        <v>120</v>
      </c>
      <c r="N758" s="2" t="s">
        <v>120</v>
      </c>
      <c r="O758" s="2" t="s">
        <v>3807</v>
      </c>
      <c r="P758" s="1">
        <v>42208</v>
      </c>
      <c r="Q758" s="1">
        <v>45174</v>
      </c>
      <c r="R758" s="2" t="s">
        <v>23</v>
      </c>
    </row>
    <row r="759" spans="1:18" x14ac:dyDescent="0.35">
      <c r="A759">
        <v>758</v>
      </c>
      <c r="B759" s="2" t="s">
        <v>3808</v>
      </c>
      <c r="C759" s="2" t="s">
        <v>3809</v>
      </c>
      <c r="D759" s="2" t="s">
        <v>15</v>
      </c>
      <c r="E759" s="2" t="s">
        <v>3810</v>
      </c>
      <c r="F759" s="2" t="s">
        <v>3811</v>
      </c>
      <c r="G759" s="2" t="s">
        <v>3812</v>
      </c>
      <c r="H759">
        <v>10648</v>
      </c>
      <c r="I759" s="2" t="s">
        <v>10081</v>
      </c>
      <c r="J759" s="2" t="s">
        <v>19</v>
      </c>
      <c r="K759" s="2" t="s">
        <v>35</v>
      </c>
      <c r="L759" s="2" t="s">
        <v>21</v>
      </c>
      <c r="M759" s="2" t="s">
        <v>222</v>
      </c>
      <c r="N759" s="2" t="s">
        <v>222</v>
      </c>
      <c r="O759" s="2" t="s">
        <v>3812</v>
      </c>
      <c r="P759" s="1">
        <v>42208</v>
      </c>
      <c r="Q759" s="1">
        <v>45000</v>
      </c>
      <c r="R759" s="2" t="s">
        <v>23</v>
      </c>
    </row>
    <row r="760" spans="1:18" x14ac:dyDescent="0.35">
      <c r="A760">
        <v>759</v>
      </c>
      <c r="B760" s="2" t="s">
        <v>3813</v>
      </c>
      <c r="C760" s="2" t="s">
        <v>3814</v>
      </c>
      <c r="D760" s="2" t="s">
        <v>15</v>
      </c>
      <c r="E760" s="2" t="s">
        <v>3815</v>
      </c>
      <c r="F760" s="2" t="s">
        <v>3816</v>
      </c>
      <c r="G760" s="2" t="s">
        <v>3817</v>
      </c>
      <c r="H760">
        <v>10649</v>
      </c>
      <c r="I760" s="2" t="s">
        <v>10081</v>
      </c>
      <c r="J760" s="2" t="s">
        <v>19</v>
      </c>
      <c r="K760" s="2" t="s">
        <v>216</v>
      </c>
      <c r="L760" s="2" t="s">
        <v>21</v>
      </c>
      <c r="M760" s="2" t="s">
        <v>222</v>
      </c>
      <c r="N760" s="2" t="s">
        <v>222</v>
      </c>
      <c r="O760" s="2" t="s">
        <v>3817</v>
      </c>
      <c r="P760" s="1">
        <v>42208</v>
      </c>
      <c r="Q760" s="1">
        <v>44671</v>
      </c>
      <c r="R760" s="2" t="s">
        <v>23</v>
      </c>
    </row>
    <row r="761" spans="1:18" x14ac:dyDescent="0.35">
      <c r="A761">
        <v>760</v>
      </c>
      <c r="B761" s="2" t="s">
        <v>3818</v>
      </c>
      <c r="C761" s="2" t="s">
        <v>3819</v>
      </c>
      <c r="D761" s="2" t="s">
        <v>15</v>
      </c>
      <c r="E761" s="2" t="s">
        <v>3820</v>
      </c>
      <c r="F761" s="2" t="s">
        <v>3821</v>
      </c>
      <c r="G761" s="2" t="s">
        <v>3822</v>
      </c>
      <c r="H761">
        <v>10652</v>
      </c>
      <c r="I761" s="2" t="s">
        <v>10081</v>
      </c>
      <c r="J761" s="2" t="s">
        <v>19</v>
      </c>
      <c r="K761" s="2" t="s">
        <v>216</v>
      </c>
      <c r="L761" s="2" t="s">
        <v>21</v>
      </c>
      <c r="M761" s="2" t="s">
        <v>136</v>
      </c>
      <c r="N761" s="2" t="s">
        <v>136</v>
      </c>
      <c r="O761" s="2" t="s">
        <v>3822</v>
      </c>
      <c r="P761" s="1">
        <v>42208</v>
      </c>
      <c r="Q761" s="1">
        <v>44596</v>
      </c>
      <c r="R761" s="2" t="s">
        <v>23</v>
      </c>
    </row>
    <row r="762" spans="1:18" x14ac:dyDescent="0.35">
      <c r="A762">
        <v>761</v>
      </c>
      <c r="B762" s="2" t="s">
        <v>3823</v>
      </c>
      <c r="C762" s="2" t="s">
        <v>3824</v>
      </c>
      <c r="D762" s="2" t="s">
        <v>15</v>
      </c>
      <c r="E762" s="2" t="s">
        <v>3825</v>
      </c>
      <c r="F762" s="2" t="s">
        <v>3826</v>
      </c>
      <c r="G762" s="2" t="s">
        <v>3827</v>
      </c>
      <c r="H762">
        <v>10668</v>
      </c>
      <c r="I762" s="2" t="s">
        <v>10081</v>
      </c>
      <c r="J762" s="2" t="s">
        <v>19</v>
      </c>
      <c r="K762" s="2" t="s">
        <v>216</v>
      </c>
      <c r="L762" s="2" t="s">
        <v>21</v>
      </c>
      <c r="M762" s="2" t="s">
        <v>136</v>
      </c>
      <c r="N762" s="2" t="s">
        <v>136</v>
      </c>
      <c r="O762" s="2" t="s">
        <v>3827</v>
      </c>
      <c r="P762" s="1">
        <v>42208</v>
      </c>
      <c r="Q762" s="1">
        <v>44590</v>
      </c>
      <c r="R762" s="2" t="s">
        <v>23</v>
      </c>
    </row>
    <row r="763" spans="1:18" x14ac:dyDescent="0.35">
      <c r="A763">
        <v>762</v>
      </c>
      <c r="B763" s="2" t="s">
        <v>3828</v>
      </c>
      <c r="C763" s="2" t="s">
        <v>3829</v>
      </c>
      <c r="D763" s="2" t="s">
        <v>15</v>
      </c>
      <c r="E763" s="2" t="s">
        <v>3830</v>
      </c>
      <c r="F763" s="2" t="s">
        <v>3831</v>
      </c>
      <c r="G763" s="2" t="s">
        <v>3832</v>
      </c>
      <c r="H763">
        <v>10669</v>
      </c>
      <c r="I763" s="2" t="s">
        <v>10081</v>
      </c>
      <c r="J763" s="2" t="s">
        <v>19</v>
      </c>
      <c r="K763" s="2" t="s">
        <v>35</v>
      </c>
      <c r="L763" s="2" t="s">
        <v>21</v>
      </c>
      <c r="M763" s="2" t="s">
        <v>136</v>
      </c>
      <c r="N763" s="2" t="s">
        <v>136</v>
      </c>
      <c r="O763" s="2" t="s">
        <v>3832</v>
      </c>
      <c r="P763" s="1">
        <v>42208</v>
      </c>
      <c r="Q763" s="1">
        <v>44712</v>
      </c>
      <c r="R763" s="2" t="s">
        <v>23</v>
      </c>
    </row>
    <row r="764" spans="1:18" x14ac:dyDescent="0.35">
      <c r="A764">
        <v>763</v>
      </c>
      <c r="B764" s="2" t="s">
        <v>3833</v>
      </c>
      <c r="C764" s="2" t="s">
        <v>3834</v>
      </c>
      <c r="D764" s="2" t="s">
        <v>15</v>
      </c>
      <c r="E764" s="2" t="s">
        <v>3835</v>
      </c>
      <c r="F764" s="2" t="s">
        <v>3836</v>
      </c>
      <c r="G764" s="2" t="s">
        <v>3837</v>
      </c>
      <c r="H764">
        <v>10670</v>
      </c>
      <c r="I764" s="2" t="s">
        <v>10081</v>
      </c>
      <c r="J764" s="2" t="s">
        <v>19</v>
      </c>
      <c r="K764" s="2" t="s">
        <v>216</v>
      </c>
      <c r="L764" s="2" t="s">
        <v>21</v>
      </c>
      <c r="M764" s="2" t="s">
        <v>222</v>
      </c>
      <c r="N764" s="2" t="s">
        <v>222</v>
      </c>
      <c r="O764" s="2" t="s">
        <v>3837</v>
      </c>
      <c r="P764" s="1">
        <v>42208</v>
      </c>
      <c r="Q764" s="1">
        <v>45272</v>
      </c>
      <c r="R764" s="2" t="s">
        <v>23</v>
      </c>
    </row>
    <row r="765" spans="1:18" x14ac:dyDescent="0.35">
      <c r="A765">
        <v>764</v>
      </c>
      <c r="B765" s="2" t="s">
        <v>3838</v>
      </c>
      <c r="C765" s="2" t="s">
        <v>3839</v>
      </c>
      <c r="D765" s="2" t="s">
        <v>15</v>
      </c>
      <c r="E765" s="2" t="s">
        <v>3840</v>
      </c>
      <c r="F765" s="2" t="s">
        <v>3841</v>
      </c>
      <c r="G765" s="2" t="s">
        <v>3842</v>
      </c>
      <c r="H765">
        <v>10671</v>
      </c>
      <c r="I765" s="2" t="s">
        <v>10081</v>
      </c>
      <c r="J765" s="2" t="s">
        <v>19</v>
      </c>
      <c r="K765" s="2" t="s">
        <v>54</v>
      </c>
      <c r="L765" s="2" t="s">
        <v>21</v>
      </c>
      <c r="M765" s="2" t="s">
        <v>222</v>
      </c>
      <c r="N765" s="2" t="s">
        <v>222</v>
      </c>
      <c r="O765" s="2" t="s">
        <v>3842</v>
      </c>
      <c r="P765" s="1">
        <v>42208</v>
      </c>
      <c r="Q765" s="1">
        <v>44999</v>
      </c>
      <c r="R765" s="2" t="s">
        <v>23</v>
      </c>
    </row>
    <row r="766" spans="1:18" x14ac:dyDescent="0.35">
      <c r="A766">
        <v>765</v>
      </c>
      <c r="B766" s="2" t="s">
        <v>3843</v>
      </c>
      <c r="C766" s="2" t="s">
        <v>3844</v>
      </c>
      <c r="D766" s="2" t="s">
        <v>15</v>
      </c>
      <c r="E766" s="2" t="s">
        <v>3845</v>
      </c>
      <c r="F766" s="2" t="s">
        <v>3846</v>
      </c>
      <c r="G766" s="2" t="s">
        <v>3847</v>
      </c>
      <c r="H766">
        <v>10672</v>
      </c>
      <c r="I766" s="2" t="s">
        <v>10081</v>
      </c>
      <c r="J766" s="2" t="s">
        <v>19</v>
      </c>
      <c r="K766" s="2" t="s">
        <v>35</v>
      </c>
      <c r="L766" s="2" t="s">
        <v>21</v>
      </c>
      <c r="M766" s="2" t="s">
        <v>10072</v>
      </c>
      <c r="N766" s="2" t="s">
        <v>173</v>
      </c>
      <c r="O766" s="2" t="s">
        <v>3847</v>
      </c>
      <c r="P766" s="1">
        <v>42208</v>
      </c>
      <c r="Q766" s="1">
        <v>44671</v>
      </c>
      <c r="R766" s="2" t="s">
        <v>23</v>
      </c>
    </row>
    <row r="767" spans="1:18" x14ac:dyDescent="0.35">
      <c r="A767">
        <v>766</v>
      </c>
      <c r="B767" s="2" t="s">
        <v>3848</v>
      </c>
      <c r="C767" s="2" t="s">
        <v>3849</v>
      </c>
      <c r="D767" s="2" t="s">
        <v>15</v>
      </c>
      <c r="E767" s="2" t="s">
        <v>3850</v>
      </c>
      <c r="F767" s="2" t="s">
        <v>3851</v>
      </c>
      <c r="G767" s="2" t="s">
        <v>3852</v>
      </c>
      <c r="H767">
        <v>10677</v>
      </c>
      <c r="I767" s="2" t="s">
        <v>10081</v>
      </c>
      <c r="J767" s="2" t="s">
        <v>19</v>
      </c>
      <c r="K767" s="2" t="s">
        <v>216</v>
      </c>
      <c r="L767" s="2" t="s">
        <v>21</v>
      </c>
      <c r="M767" s="2" t="s">
        <v>222</v>
      </c>
      <c r="N767" s="2" t="s">
        <v>222</v>
      </c>
      <c r="O767" s="2" t="s">
        <v>3852</v>
      </c>
      <c r="P767" s="1">
        <v>42208</v>
      </c>
      <c r="Q767" s="1">
        <v>44679</v>
      </c>
      <c r="R767" s="2" t="s">
        <v>23</v>
      </c>
    </row>
    <row r="768" spans="1:18" x14ac:dyDescent="0.35">
      <c r="A768">
        <v>767</v>
      </c>
      <c r="B768" s="2" t="s">
        <v>3853</v>
      </c>
      <c r="C768" s="2" t="s">
        <v>3854</v>
      </c>
      <c r="D768" s="2" t="s">
        <v>15</v>
      </c>
      <c r="E768" s="2" t="s">
        <v>3855</v>
      </c>
      <c r="F768" s="2" t="s">
        <v>3856</v>
      </c>
      <c r="G768" s="2" t="s">
        <v>3857</v>
      </c>
      <c r="H768">
        <v>10681</v>
      </c>
      <c r="I768" s="2" t="s">
        <v>10081</v>
      </c>
      <c r="J768" s="2" t="s">
        <v>19</v>
      </c>
      <c r="K768" s="2" t="s">
        <v>216</v>
      </c>
      <c r="L768" s="2" t="s">
        <v>21</v>
      </c>
      <c r="M768" s="2" t="s">
        <v>36</v>
      </c>
      <c r="N768" s="2" t="s">
        <v>36</v>
      </c>
      <c r="O768" s="2" t="s">
        <v>3857</v>
      </c>
      <c r="P768" s="1">
        <v>42208</v>
      </c>
      <c r="Q768" s="1">
        <v>44896</v>
      </c>
      <c r="R768" s="2" t="s">
        <v>23</v>
      </c>
    </row>
    <row r="769" spans="1:18" x14ac:dyDescent="0.35">
      <c r="A769">
        <v>768</v>
      </c>
      <c r="B769" s="2" t="s">
        <v>3858</v>
      </c>
      <c r="C769" s="2" t="s">
        <v>3859</v>
      </c>
      <c r="D769" s="2" t="s">
        <v>15</v>
      </c>
      <c r="E769" s="2" t="s">
        <v>3860</v>
      </c>
      <c r="F769" s="2" t="s">
        <v>3861</v>
      </c>
      <c r="G769" s="2" t="s">
        <v>3862</v>
      </c>
      <c r="H769">
        <v>10687</v>
      </c>
      <c r="I769" s="2" t="s">
        <v>10081</v>
      </c>
      <c r="J769" s="2" t="s">
        <v>19</v>
      </c>
      <c r="K769" s="2" t="s">
        <v>35</v>
      </c>
      <c r="L769" s="2" t="s">
        <v>21</v>
      </c>
      <c r="M769" s="2" t="s">
        <v>75</v>
      </c>
      <c r="N769" s="2" t="s">
        <v>75</v>
      </c>
      <c r="O769" s="2" t="s">
        <v>3862</v>
      </c>
      <c r="P769" s="1">
        <v>42208</v>
      </c>
      <c r="Q769" s="1">
        <v>44596</v>
      </c>
      <c r="R769" s="2" t="s">
        <v>23</v>
      </c>
    </row>
    <row r="770" spans="1:18" x14ac:dyDescent="0.35">
      <c r="A770">
        <v>769</v>
      </c>
      <c r="B770" s="2" t="s">
        <v>3863</v>
      </c>
      <c r="C770" s="2" t="s">
        <v>3864</v>
      </c>
      <c r="D770" s="2" t="s">
        <v>15</v>
      </c>
      <c r="E770" s="2" t="s">
        <v>3865</v>
      </c>
      <c r="F770" s="2" t="s">
        <v>3866</v>
      </c>
      <c r="G770" s="2" t="s">
        <v>3867</v>
      </c>
      <c r="H770">
        <v>10689</v>
      </c>
      <c r="I770" s="2" t="s">
        <v>10081</v>
      </c>
      <c r="J770" s="2" t="s">
        <v>19</v>
      </c>
      <c r="K770" s="2" t="s">
        <v>216</v>
      </c>
      <c r="L770" s="2" t="s">
        <v>21</v>
      </c>
      <c r="M770" s="2" t="s">
        <v>36</v>
      </c>
      <c r="N770" s="2" t="s">
        <v>36</v>
      </c>
      <c r="O770" s="2" t="s">
        <v>3867</v>
      </c>
      <c r="P770" s="1">
        <v>42208</v>
      </c>
      <c r="Q770" s="1">
        <v>44998</v>
      </c>
      <c r="R770" s="2" t="s">
        <v>23</v>
      </c>
    </row>
    <row r="771" spans="1:18" x14ac:dyDescent="0.35">
      <c r="A771">
        <v>770</v>
      </c>
      <c r="B771" s="2" t="s">
        <v>3868</v>
      </c>
      <c r="C771" s="2" t="s">
        <v>3869</v>
      </c>
      <c r="D771" s="2" t="s">
        <v>15</v>
      </c>
      <c r="E771" s="2" t="s">
        <v>3870</v>
      </c>
      <c r="F771" s="2" t="s">
        <v>3871</v>
      </c>
      <c r="G771" s="2" t="s">
        <v>3872</v>
      </c>
      <c r="H771">
        <v>10691</v>
      </c>
      <c r="I771" s="2" t="s">
        <v>10081</v>
      </c>
      <c r="J771" s="2" t="s">
        <v>19</v>
      </c>
      <c r="K771" s="2" t="s">
        <v>216</v>
      </c>
      <c r="L771" s="2" t="s">
        <v>21</v>
      </c>
      <c r="M771" s="2" t="s">
        <v>10072</v>
      </c>
      <c r="N771" s="2" t="s">
        <v>445</v>
      </c>
      <c r="O771" s="2" t="s">
        <v>3872</v>
      </c>
      <c r="P771" s="1">
        <v>42208</v>
      </c>
      <c r="Q771" s="1">
        <v>45022</v>
      </c>
      <c r="R771" s="2" t="s">
        <v>23</v>
      </c>
    </row>
    <row r="772" spans="1:18" x14ac:dyDescent="0.35">
      <c r="A772">
        <v>771</v>
      </c>
      <c r="B772" s="2" t="s">
        <v>3873</v>
      </c>
      <c r="C772" s="2" t="s">
        <v>3874</v>
      </c>
      <c r="D772" s="2" t="s">
        <v>15</v>
      </c>
      <c r="E772" s="2" t="s">
        <v>3875</v>
      </c>
      <c r="F772" s="2" t="s">
        <v>3876</v>
      </c>
      <c r="G772" s="2" t="s">
        <v>3877</v>
      </c>
      <c r="H772">
        <v>10694</v>
      </c>
      <c r="I772" s="2" t="s">
        <v>10081</v>
      </c>
      <c r="J772" s="2" t="s">
        <v>19</v>
      </c>
      <c r="K772" s="2" t="s">
        <v>35</v>
      </c>
      <c r="L772" s="2" t="s">
        <v>21</v>
      </c>
      <c r="M772" s="2" t="s">
        <v>142</v>
      </c>
      <c r="N772" s="2" t="s">
        <v>142</v>
      </c>
      <c r="O772" s="2" t="s">
        <v>3877</v>
      </c>
      <c r="P772" s="1">
        <v>42208</v>
      </c>
      <c r="Q772" s="1">
        <v>44678</v>
      </c>
      <c r="R772" s="2" t="s">
        <v>23</v>
      </c>
    </row>
    <row r="773" spans="1:18" x14ac:dyDescent="0.35">
      <c r="A773">
        <v>772</v>
      </c>
      <c r="B773" s="2" t="s">
        <v>3878</v>
      </c>
      <c r="C773" s="2" t="s">
        <v>3879</v>
      </c>
      <c r="D773" s="2" t="s">
        <v>15</v>
      </c>
      <c r="E773" s="2" t="s">
        <v>3880</v>
      </c>
      <c r="F773" s="2" t="s">
        <v>3881</v>
      </c>
      <c r="G773" s="2" t="s">
        <v>3882</v>
      </c>
      <c r="H773">
        <v>10695</v>
      </c>
      <c r="I773" s="2" t="s">
        <v>10081</v>
      </c>
      <c r="J773" s="2" t="s">
        <v>19</v>
      </c>
      <c r="K773" s="2" t="s">
        <v>216</v>
      </c>
      <c r="L773" s="2" t="s">
        <v>21</v>
      </c>
      <c r="M773" s="2" t="s">
        <v>36</v>
      </c>
      <c r="N773" s="2" t="s">
        <v>36</v>
      </c>
      <c r="O773" s="2" t="s">
        <v>3882</v>
      </c>
      <c r="P773" s="1">
        <v>42208</v>
      </c>
      <c r="Q773" s="1">
        <v>44596</v>
      </c>
      <c r="R773" s="2" t="s">
        <v>23</v>
      </c>
    </row>
    <row r="774" spans="1:18" x14ac:dyDescent="0.35">
      <c r="A774">
        <v>773</v>
      </c>
      <c r="B774" s="2" t="s">
        <v>3883</v>
      </c>
      <c r="C774" s="2" t="s">
        <v>3884</v>
      </c>
      <c r="D774" s="2" t="s">
        <v>15</v>
      </c>
      <c r="E774" s="2" t="s">
        <v>3885</v>
      </c>
      <c r="F774" s="2" t="s">
        <v>3886</v>
      </c>
      <c r="G774" s="2" t="s">
        <v>3887</v>
      </c>
      <c r="H774">
        <v>10696</v>
      </c>
      <c r="I774" s="2" t="s">
        <v>10081</v>
      </c>
      <c r="J774" s="2" t="s">
        <v>19</v>
      </c>
      <c r="K774" s="2" t="s">
        <v>35</v>
      </c>
      <c r="L774" s="2" t="s">
        <v>21</v>
      </c>
      <c r="M774" s="2" t="s">
        <v>142</v>
      </c>
      <c r="N774" s="2" t="s">
        <v>142</v>
      </c>
      <c r="O774" s="2" t="s">
        <v>3887</v>
      </c>
      <c r="P774" s="1">
        <v>42208</v>
      </c>
      <c r="Q774" s="1">
        <v>44715</v>
      </c>
      <c r="R774" s="2" t="s">
        <v>23</v>
      </c>
    </row>
    <row r="775" spans="1:18" x14ac:dyDescent="0.35">
      <c r="A775">
        <v>774</v>
      </c>
      <c r="B775" s="2" t="s">
        <v>3888</v>
      </c>
      <c r="C775" s="2" t="s">
        <v>3889</v>
      </c>
      <c r="D775" s="2" t="s">
        <v>15</v>
      </c>
      <c r="E775" s="2" t="s">
        <v>3890</v>
      </c>
      <c r="F775" s="2" t="s">
        <v>3891</v>
      </c>
      <c r="G775" s="2" t="s">
        <v>3892</v>
      </c>
      <c r="H775">
        <v>10698</v>
      </c>
      <c r="I775" s="2" t="s">
        <v>10081</v>
      </c>
      <c r="J775" s="2" t="s">
        <v>19</v>
      </c>
      <c r="K775" s="2" t="s">
        <v>216</v>
      </c>
      <c r="L775" s="2" t="s">
        <v>21</v>
      </c>
      <c r="M775" s="2" t="s">
        <v>222</v>
      </c>
      <c r="N775" s="2" t="s">
        <v>222</v>
      </c>
      <c r="O775" s="2" t="s">
        <v>3892</v>
      </c>
      <c r="P775" s="1">
        <v>42208</v>
      </c>
      <c r="Q775" s="1">
        <v>45133</v>
      </c>
      <c r="R775" s="2" t="s">
        <v>23</v>
      </c>
    </row>
    <row r="776" spans="1:18" x14ac:dyDescent="0.35">
      <c r="A776">
        <v>775</v>
      </c>
      <c r="B776" s="2" t="s">
        <v>3893</v>
      </c>
      <c r="C776" s="2" t="s">
        <v>3894</v>
      </c>
      <c r="D776" s="2" t="s">
        <v>15</v>
      </c>
      <c r="E776" s="2" t="s">
        <v>3895</v>
      </c>
      <c r="F776" s="2" t="s">
        <v>3896</v>
      </c>
      <c r="G776" s="2" t="s">
        <v>3897</v>
      </c>
      <c r="H776">
        <v>10706</v>
      </c>
      <c r="I776" s="2" t="s">
        <v>10081</v>
      </c>
      <c r="J776" s="2" t="s">
        <v>19</v>
      </c>
      <c r="K776" s="2" t="s">
        <v>74</v>
      </c>
      <c r="L776" s="2" t="s">
        <v>21</v>
      </c>
      <c r="M776" s="2" t="s">
        <v>136</v>
      </c>
      <c r="N776" s="2" t="s">
        <v>136</v>
      </c>
      <c r="O776" s="2" t="s">
        <v>3897</v>
      </c>
      <c r="P776" s="1">
        <v>42208</v>
      </c>
      <c r="Q776" s="1">
        <v>45050</v>
      </c>
      <c r="R776" s="2" t="s">
        <v>23</v>
      </c>
    </row>
    <row r="777" spans="1:18" x14ac:dyDescent="0.35">
      <c r="A777">
        <v>776</v>
      </c>
      <c r="B777" s="2" t="s">
        <v>3898</v>
      </c>
      <c r="C777" s="2" t="s">
        <v>3899</v>
      </c>
      <c r="D777" s="2" t="s">
        <v>15</v>
      </c>
      <c r="E777" s="2" t="s">
        <v>3900</v>
      </c>
      <c r="F777" s="2" t="s">
        <v>40</v>
      </c>
      <c r="G777" s="2" t="s">
        <v>3901</v>
      </c>
      <c r="H777">
        <v>10708</v>
      </c>
      <c r="I777" s="2" t="s">
        <v>10081</v>
      </c>
      <c r="J777" s="2" t="s">
        <v>19</v>
      </c>
      <c r="K777" s="2" t="s">
        <v>216</v>
      </c>
      <c r="L777" s="2" t="s">
        <v>21</v>
      </c>
      <c r="M777" s="2" t="s">
        <v>10072</v>
      </c>
      <c r="N777" s="2" t="s">
        <v>173</v>
      </c>
      <c r="O777" s="2" t="s">
        <v>3901</v>
      </c>
      <c r="P777" s="1">
        <v>42208</v>
      </c>
      <c r="Q777" s="1">
        <v>44596</v>
      </c>
      <c r="R777" s="2" t="s">
        <v>23</v>
      </c>
    </row>
    <row r="778" spans="1:18" x14ac:dyDescent="0.35">
      <c r="A778">
        <v>777</v>
      </c>
      <c r="B778" s="2" t="s">
        <v>3902</v>
      </c>
      <c r="C778" s="2" t="s">
        <v>3903</v>
      </c>
      <c r="D778" s="2" t="s">
        <v>15</v>
      </c>
      <c r="E778" s="2" t="s">
        <v>3904</v>
      </c>
      <c r="F778" s="2" t="s">
        <v>3905</v>
      </c>
      <c r="G778" s="2" t="s">
        <v>3906</v>
      </c>
      <c r="H778">
        <v>10709</v>
      </c>
      <c r="I778" s="2" t="s">
        <v>10081</v>
      </c>
      <c r="J778" s="2" t="s">
        <v>19</v>
      </c>
      <c r="K778" s="2" t="s">
        <v>74</v>
      </c>
      <c r="L778" s="2" t="s">
        <v>21</v>
      </c>
      <c r="M778" s="2" t="s">
        <v>36</v>
      </c>
      <c r="N778" s="2" t="s">
        <v>36</v>
      </c>
      <c r="O778" s="2" t="s">
        <v>3906</v>
      </c>
      <c r="P778" s="1">
        <v>42208</v>
      </c>
      <c r="Q778" s="1">
        <v>44671</v>
      </c>
      <c r="R778" s="2" t="s">
        <v>23</v>
      </c>
    </row>
    <row r="779" spans="1:18" x14ac:dyDescent="0.35">
      <c r="A779">
        <v>778</v>
      </c>
      <c r="B779" s="2" t="s">
        <v>3907</v>
      </c>
      <c r="C779" s="2" t="s">
        <v>3908</v>
      </c>
      <c r="D779" s="2" t="s">
        <v>15</v>
      </c>
      <c r="E779" s="2" t="s">
        <v>3909</v>
      </c>
      <c r="F779" s="2" t="s">
        <v>3910</v>
      </c>
      <c r="G779" s="2" t="s">
        <v>3911</v>
      </c>
      <c r="H779">
        <v>10711</v>
      </c>
      <c r="I779" s="2" t="s">
        <v>10081</v>
      </c>
      <c r="J779" s="2" t="s">
        <v>19</v>
      </c>
      <c r="K779" s="2" t="s">
        <v>216</v>
      </c>
      <c r="L779" s="2" t="s">
        <v>21</v>
      </c>
      <c r="M779" s="2" t="s">
        <v>75</v>
      </c>
      <c r="N779" s="2" t="s">
        <v>75</v>
      </c>
      <c r="O779" s="2" t="s">
        <v>3911</v>
      </c>
      <c r="P779" s="1">
        <v>42208</v>
      </c>
      <c r="Q779" s="1">
        <v>44930</v>
      </c>
      <c r="R779" s="2" t="s">
        <v>23</v>
      </c>
    </row>
    <row r="780" spans="1:18" x14ac:dyDescent="0.35">
      <c r="A780">
        <v>779</v>
      </c>
      <c r="B780" s="2" t="s">
        <v>3912</v>
      </c>
      <c r="C780" s="2" t="s">
        <v>3913</v>
      </c>
      <c r="D780" s="2" t="s">
        <v>15</v>
      </c>
      <c r="E780" s="2" t="s">
        <v>3914</v>
      </c>
      <c r="F780" s="2" t="s">
        <v>3915</v>
      </c>
      <c r="G780" s="2" t="s">
        <v>3916</v>
      </c>
      <c r="H780">
        <v>10722</v>
      </c>
      <c r="I780" s="2" t="s">
        <v>10081</v>
      </c>
      <c r="J780" s="2" t="s">
        <v>19</v>
      </c>
      <c r="K780" s="2" t="s">
        <v>216</v>
      </c>
      <c r="L780" s="2" t="s">
        <v>21</v>
      </c>
      <c r="M780" s="2" t="s">
        <v>36</v>
      </c>
      <c r="N780" s="2" t="s">
        <v>36</v>
      </c>
      <c r="O780" s="2" t="s">
        <v>3916</v>
      </c>
      <c r="P780" s="1">
        <v>42208</v>
      </c>
      <c r="Q780" s="1">
        <v>44946</v>
      </c>
      <c r="R780" s="2" t="s">
        <v>23</v>
      </c>
    </row>
    <row r="781" spans="1:18" x14ac:dyDescent="0.35">
      <c r="A781">
        <v>780</v>
      </c>
      <c r="B781" s="2" t="s">
        <v>3917</v>
      </c>
      <c r="C781" s="2" t="s">
        <v>3918</v>
      </c>
      <c r="D781" s="2" t="s">
        <v>15</v>
      </c>
      <c r="E781" s="2" t="s">
        <v>3919</v>
      </c>
      <c r="F781" s="2" t="s">
        <v>3920</v>
      </c>
      <c r="G781" s="2" t="s">
        <v>3921</v>
      </c>
      <c r="H781">
        <v>10723</v>
      </c>
      <c r="I781" s="2" t="s">
        <v>10081</v>
      </c>
      <c r="J781" s="2" t="s">
        <v>19</v>
      </c>
      <c r="K781" s="2" t="s">
        <v>216</v>
      </c>
      <c r="L781" s="2" t="s">
        <v>21</v>
      </c>
      <c r="M781" s="2" t="s">
        <v>22</v>
      </c>
      <c r="N781" s="2" t="s">
        <v>22</v>
      </c>
      <c r="O781" s="2" t="s">
        <v>3921</v>
      </c>
      <c r="P781" s="1">
        <v>42208</v>
      </c>
      <c r="Q781" s="1">
        <v>44671</v>
      </c>
      <c r="R781" s="2" t="s">
        <v>23</v>
      </c>
    </row>
    <row r="782" spans="1:18" x14ac:dyDescent="0.35">
      <c r="A782">
        <v>781</v>
      </c>
      <c r="B782" s="2" t="s">
        <v>3922</v>
      </c>
      <c r="C782" s="2" t="s">
        <v>3923</v>
      </c>
      <c r="D782" s="2" t="s">
        <v>15</v>
      </c>
      <c r="E782" s="2" t="s">
        <v>3924</v>
      </c>
      <c r="F782" s="2" t="s">
        <v>3925</v>
      </c>
      <c r="G782" s="2" t="s">
        <v>3926</v>
      </c>
      <c r="H782">
        <v>10726</v>
      </c>
      <c r="I782" s="2" t="s">
        <v>10081</v>
      </c>
      <c r="J782" s="2" t="s">
        <v>19</v>
      </c>
      <c r="K782" s="2" t="s">
        <v>216</v>
      </c>
      <c r="L782" s="2" t="s">
        <v>21</v>
      </c>
      <c r="M782" s="2" t="s">
        <v>81</v>
      </c>
      <c r="N782" s="2" t="s">
        <v>81</v>
      </c>
      <c r="O782" s="2" t="s">
        <v>3926</v>
      </c>
      <c r="P782" s="1">
        <v>42208</v>
      </c>
      <c r="Q782" s="1">
        <v>44750</v>
      </c>
      <c r="R782" s="2" t="s">
        <v>23</v>
      </c>
    </row>
    <row r="783" spans="1:18" x14ac:dyDescent="0.35">
      <c r="A783">
        <v>782</v>
      </c>
      <c r="B783" s="2" t="s">
        <v>3927</v>
      </c>
      <c r="C783" s="2" t="s">
        <v>3928</v>
      </c>
      <c r="D783" s="2" t="s">
        <v>15</v>
      </c>
      <c r="E783" s="2" t="s">
        <v>3929</v>
      </c>
      <c r="F783" s="2" t="s">
        <v>3930</v>
      </c>
      <c r="G783" s="2" t="s">
        <v>3931</v>
      </c>
      <c r="H783">
        <v>10728</v>
      </c>
      <c r="I783" s="2" t="s">
        <v>10081</v>
      </c>
      <c r="J783" s="2" t="s">
        <v>19</v>
      </c>
      <c r="K783" s="2" t="s">
        <v>35</v>
      </c>
      <c r="L783" s="2" t="s">
        <v>21</v>
      </c>
      <c r="M783" s="2" t="s">
        <v>43</v>
      </c>
      <c r="N783" s="2" t="s">
        <v>43</v>
      </c>
      <c r="O783" s="2" t="s">
        <v>3931</v>
      </c>
      <c r="P783" s="1">
        <v>42208</v>
      </c>
      <c r="Q783" s="1">
        <v>44596</v>
      </c>
      <c r="R783" s="2" t="s">
        <v>23</v>
      </c>
    </row>
    <row r="784" spans="1:18" x14ac:dyDescent="0.35">
      <c r="A784">
        <v>783</v>
      </c>
      <c r="B784" s="2" t="s">
        <v>3932</v>
      </c>
      <c r="C784" s="2" t="s">
        <v>3933</v>
      </c>
      <c r="D784" s="2" t="s">
        <v>15</v>
      </c>
      <c r="E784" s="2" t="s">
        <v>3934</v>
      </c>
      <c r="F784" s="2" t="s">
        <v>3935</v>
      </c>
      <c r="G784" s="2" t="s">
        <v>3936</v>
      </c>
      <c r="H784">
        <v>10729</v>
      </c>
      <c r="I784" s="2" t="s">
        <v>10081</v>
      </c>
      <c r="J784" s="2" t="s">
        <v>19</v>
      </c>
      <c r="K784" s="2" t="s">
        <v>35</v>
      </c>
      <c r="L784" s="2" t="s">
        <v>21</v>
      </c>
      <c r="M784" s="2" t="s">
        <v>81</v>
      </c>
      <c r="N784" s="2" t="s">
        <v>81</v>
      </c>
      <c r="O784" s="2" t="s">
        <v>3936</v>
      </c>
      <c r="P784" s="1">
        <v>42208</v>
      </c>
      <c r="Q784" s="1">
        <v>45159</v>
      </c>
      <c r="R784" s="2" t="s">
        <v>23</v>
      </c>
    </row>
    <row r="785" spans="1:18" x14ac:dyDescent="0.35">
      <c r="A785">
        <v>784</v>
      </c>
      <c r="B785" s="2" t="s">
        <v>3937</v>
      </c>
      <c r="C785" s="2" t="s">
        <v>3938</v>
      </c>
      <c r="D785" s="2" t="s">
        <v>15</v>
      </c>
      <c r="E785" s="2" t="s">
        <v>3939</v>
      </c>
      <c r="F785" s="2" t="s">
        <v>3940</v>
      </c>
      <c r="G785" s="2" t="s">
        <v>3941</v>
      </c>
      <c r="H785">
        <v>10732</v>
      </c>
      <c r="I785" s="2" t="s">
        <v>10081</v>
      </c>
      <c r="J785" s="2" t="s">
        <v>19</v>
      </c>
      <c r="K785" s="2" t="s">
        <v>35</v>
      </c>
      <c r="L785" s="2" t="s">
        <v>21</v>
      </c>
      <c r="M785" s="2" t="s">
        <v>75</v>
      </c>
      <c r="N785" s="2" t="s">
        <v>75</v>
      </c>
      <c r="O785" s="2" t="s">
        <v>3941</v>
      </c>
      <c r="P785" s="1">
        <v>42208</v>
      </c>
      <c r="Q785" s="1">
        <v>44756</v>
      </c>
      <c r="R785" s="2" t="s">
        <v>23</v>
      </c>
    </row>
    <row r="786" spans="1:18" x14ac:dyDescent="0.35">
      <c r="A786">
        <v>785</v>
      </c>
      <c r="B786" s="2" t="s">
        <v>3942</v>
      </c>
      <c r="C786" s="2" t="s">
        <v>3943</v>
      </c>
      <c r="D786" s="2" t="s">
        <v>15</v>
      </c>
      <c r="E786" s="2" t="s">
        <v>3944</v>
      </c>
      <c r="F786" s="2" t="s">
        <v>3945</v>
      </c>
      <c r="G786" s="2" t="s">
        <v>3946</v>
      </c>
      <c r="H786">
        <v>10734</v>
      </c>
      <c r="I786" s="2" t="s">
        <v>10081</v>
      </c>
      <c r="J786" s="2" t="s">
        <v>19</v>
      </c>
      <c r="K786" s="2" t="s">
        <v>216</v>
      </c>
      <c r="L786" s="2" t="s">
        <v>21</v>
      </c>
      <c r="M786" s="2" t="s">
        <v>222</v>
      </c>
      <c r="N786" s="2" t="s">
        <v>222</v>
      </c>
      <c r="O786" s="2" t="s">
        <v>3946</v>
      </c>
      <c r="P786" s="1">
        <v>42208</v>
      </c>
      <c r="Q786" s="1">
        <v>45268</v>
      </c>
      <c r="R786" s="2" t="s">
        <v>23</v>
      </c>
    </row>
    <row r="787" spans="1:18" x14ac:dyDescent="0.35">
      <c r="A787">
        <v>786</v>
      </c>
      <c r="B787" s="2" t="s">
        <v>3947</v>
      </c>
      <c r="C787" s="2" t="s">
        <v>3948</v>
      </c>
      <c r="D787" s="2" t="s">
        <v>15</v>
      </c>
      <c r="E787" s="2" t="s">
        <v>3949</v>
      </c>
      <c r="F787" s="2" t="s">
        <v>3950</v>
      </c>
      <c r="G787" s="2" t="s">
        <v>3951</v>
      </c>
      <c r="H787">
        <v>10739</v>
      </c>
      <c r="I787" s="2" t="s">
        <v>10081</v>
      </c>
      <c r="J787" s="2" t="s">
        <v>19</v>
      </c>
      <c r="K787" s="2" t="s">
        <v>216</v>
      </c>
      <c r="L787" s="2" t="s">
        <v>21</v>
      </c>
      <c r="M787" s="2" t="s">
        <v>10072</v>
      </c>
      <c r="N787" s="2" t="s">
        <v>3952</v>
      </c>
      <c r="O787" s="2" t="s">
        <v>3951</v>
      </c>
      <c r="P787" s="1">
        <v>42208</v>
      </c>
      <c r="Q787" s="1">
        <v>44930</v>
      </c>
      <c r="R787" s="2" t="s">
        <v>23</v>
      </c>
    </row>
    <row r="788" spans="1:18" x14ac:dyDescent="0.35">
      <c r="A788">
        <v>787</v>
      </c>
      <c r="B788" s="2" t="s">
        <v>3953</v>
      </c>
      <c r="C788" s="2" t="s">
        <v>3954</v>
      </c>
      <c r="D788" s="2" t="s">
        <v>15</v>
      </c>
      <c r="E788" s="2" t="s">
        <v>3955</v>
      </c>
      <c r="F788" s="2" t="s">
        <v>40</v>
      </c>
      <c r="G788" s="2" t="s">
        <v>3956</v>
      </c>
      <c r="H788">
        <v>10741</v>
      </c>
      <c r="I788" s="2" t="s">
        <v>10081</v>
      </c>
      <c r="J788" s="2" t="s">
        <v>19</v>
      </c>
      <c r="K788" s="2" t="s">
        <v>35</v>
      </c>
      <c r="L788" s="2" t="s">
        <v>21</v>
      </c>
      <c r="M788" s="2" t="s">
        <v>43</v>
      </c>
      <c r="N788" s="2" t="s">
        <v>43</v>
      </c>
      <c r="O788" s="2" t="s">
        <v>3956</v>
      </c>
      <c r="P788" s="1">
        <v>42208</v>
      </c>
      <c r="Q788" s="1">
        <v>44572</v>
      </c>
      <c r="R788" s="2" t="s">
        <v>23</v>
      </c>
    </row>
    <row r="789" spans="1:18" x14ac:dyDescent="0.35">
      <c r="A789">
        <v>788</v>
      </c>
      <c r="B789" s="2" t="s">
        <v>3957</v>
      </c>
      <c r="C789" s="2" t="s">
        <v>3958</v>
      </c>
      <c r="D789" s="2" t="s">
        <v>15</v>
      </c>
      <c r="E789" s="2" t="s">
        <v>3959</v>
      </c>
      <c r="F789" s="2" t="s">
        <v>3960</v>
      </c>
      <c r="G789" s="2" t="s">
        <v>3961</v>
      </c>
      <c r="H789">
        <v>10742</v>
      </c>
      <c r="I789" s="2" t="s">
        <v>10081</v>
      </c>
      <c r="J789" s="2" t="s">
        <v>19</v>
      </c>
      <c r="K789" s="2" t="s">
        <v>35</v>
      </c>
      <c r="L789" s="2" t="s">
        <v>21</v>
      </c>
      <c r="M789" s="2" t="s">
        <v>43</v>
      </c>
      <c r="N789" s="2" t="s">
        <v>43</v>
      </c>
      <c r="O789" s="2" t="s">
        <v>3961</v>
      </c>
      <c r="P789" s="1">
        <v>42208</v>
      </c>
      <c r="Q789" s="1">
        <v>44671</v>
      </c>
      <c r="R789" s="2" t="s">
        <v>23</v>
      </c>
    </row>
    <row r="790" spans="1:18" x14ac:dyDescent="0.35">
      <c r="A790">
        <v>789</v>
      </c>
      <c r="B790" s="2" t="s">
        <v>3962</v>
      </c>
      <c r="C790" s="2" t="s">
        <v>3963</v>
      </c>
      <c r="D790" s="2" t="s">
        <v>15</v>
      </c>
      <c r="E790" s="2" t="s">
        <v>3964</v>
      </c>
      <c r="F790" s="2" t="s">
        <v>3965</v>
      </c>
      <c r="G790" s="2" t="s">
        <v>3966</v>
      </c>
      <c r="H790">
        <v>10743</v>
      </c>
      <c r="I790" s="2" t="s">
        <v>10081</v>
      </c>
      <c r="J790" s="2" t="s">
        <v>19</v>
      </c>
      <c r="K790" s="2" t="s">
        <v>216</v>
      </c>
      <c r="L790" s="2" t="s">
        <v>21</v>
      </c>
      <c r="M790" s="2" t="s">
        <v>222</v>
      </c>
      <c r="N790" s="2" t="s">
        <v>222</v>
      </c>
      <c r="O790" s="2" t="s">
        <v>3966</v>
      </c>
      <c r="P790" s="1">
        <v>42208</v>
      </c>
      <c r="Q790" s="1">
        <v>44671</v>
      </c>
      <c r="R790" s="2" t="s">
        <v>23</v>
      </c>
    </row>
    <row r="791" spans="1:18" x14ac:dyDescent="0.35">
      <c r="A791">
        <v>790</v>
      </c>
      <c r="B791" s="2" t="s">
        <v>3967</v>
      </c>
      <c r="C791" s="2" t="s">
        <v>3968</v>
      </c>
      <c r="D791" s="2" t="s">
        <v>15</v>
      </c>
      <c r="E791" s="2" t="s">
        <v>3969</v>
      </c>
      <c r="F791" s="2" t="s">
        <v>3970</v>
      </c>
      <c r="G791" s="2" t="s">
        <v>3971</v>
      </c>
      <c r="H791">
        <v>10754</v>
      </c>
      <c r="I791" s="2" t="s">
        <v>10081</v>
      </c>
      <c r="J791" s="2" t="s">
        <v>19</v>
      </c>
      <c r="K791" s="2" t="s">
        <v>35</v>
      </c>
      <c r="L791" s="2" t="s">
        <v>21</v>
      </c>
      <c r="M791" s="2" t="s">
        <v>43</v>
      </c>
      <c r="N791" s="2" t="s">
        <v>43</v>
      </c>
      <c r="O791" s="2" t="s">
        <v>3971</v>
      </c>
      <c r="P791" s="1">
        <v>42208</v>
      </c>
      <c r="Q791" s="1">
        <v>44715</v>
      </c>
      <c r="R791" s="2" t="s">
        <v>23</v>
      </c>
    </row>
    <row r="792" spans="1:18" x14ac:dyDescent="0.35">
      <c r="A792">
        <v>791</v>
      </c>
      <c r="B792" s="2" t="s">
        <v>3972</v>
      </c>
      <c r="C792" s="2" t="s">
        <v>3973</v>
      </c>
      <c r="D792" s="2" t="s">
        <v>15</v>
      </c>
      <c r="E792" s="2" t="s">
        <v>3974</v>
      </c>
      <c r="F792" s="2" t="s">
        <v>3975</v>
      </c>
      <c r="G792" s="2" t="s">
        <v>3976</v>
      </c>
      <c r="H792">
        <v>10755</v>
      </c>
      <c r="I792" s="2" t="s">
        <v>10081</v>
      </c>
      <c r="J792" s="2" t="s">
        <v>19</v>
      </c>
      <c r="K792" s="2" t="s">
        <v>216</v>
      </c>
      <c r="L792" s="2" t="s">
        <v>21</v>
      </c>
      <c r="M792" s="2" t="s">
        <v>222</v>
      </c>
      <c r="N792" s="2" t="s">
        <v>222</v>
      </c>
      <c r="O792" s="2" t="s">
        <v>3976</v>
      </c>
      <c r="P792" s="1">
        <v>42208</v>
      </c>
      <c r="Q792" s="1">
        <v>45232</v>
      </c>
      <c r="R792" s="2" t="s">
        <v>23</v>
      </c>
    </row>
    <row r="793" spans="1:18" x14ac:dyDescent="0.35">
      <c r="A793">
        <v>792</v>
      </c>
      <c r="B793" s="2" t="s">
        <v>3977</v>
      </c>
      <c r="C793" s="2" t="s">
        <v>3978</v>
      </c>
      <c r="D793" s="2" t="s">
        <v>15</v>
      </c>
      <c r="E793" s="2" t="s">
        <v>3979</v>
      </c>
      <c r="F793" s="2" t="s">
        <v>3980</v>
      </c>
      <c r="G793" s="2" t="s">
        <v>3981</v>
      </c>
      <c r="H793">
        <v>10758</v>
      </c>
      <c r="I793" s="2" t="s">
        <v>10081</v>
      </c>
      <c r="J793" s="2" t="s">
        <v>19</v>
      </c>
      <c r="K793" s="2" t="s">
        <v>216</v>
      </c>
      <c r="L793" s="2" t="s">
        <v>21</v>
      </c>
      <c r="M793" s="2" t="s">
        <v>222</v>
      </c>
      <c r="N793" s="2" t="s">
        <v>222</v>
      </c>
      <c r="O793" s="2" t="s">
        <v>3981</v>
      </c>
      <c r="P793" s="1">
        <v>42208</v>
      </c>
      <c r="Q793" s="1">
        <v>44715</v>
      </c>
      <c r="R793" s="2" t="s">
        <v>23</v>
      </c>
    </row>
    <row r="794" spans="1:18" x14ac:dyDescent="0.35">
      <c r="A794">
        <v>793</v>
      </c>
      <c r="B794" s="2" t="s">
        <v>3982</v>
      </c>
      <c r="C794" s="2" t="s">
        <v>3983</v>
      </c>
      <c r="D794" s="2" t="s">
        <v>15</v>
      </c>
      <c r="E794" s="2" t="s">
        <v>3984</v>
      </c>
      <c r="F794" s="2" t="s">
        <v>3985</v>
      </c>
      <c r="G794" s="2" t="s">
        <v>3986</v>
      </c>
      <c r="H794">
        <v>10762</v>
      </c>
      <c r="I794" s="2" t="s">
        <v>10081</v>
      </c>
      <c r="J794" s="2" t="s">
        <v>19</v>
      </c>
      <c r="K794" s="2" t="s">
        <v>35</v>
      </c>
      <c r="L794" s="2" t="s">
        <v>21</v>
      </c>
      <c r="M794" s="2" t="s">
        <v>142</v>
      </c>
      <c r="N794" s="2" t="s">
        <v>142</v>
      </c>
      <c r="O794" s="2" t="s">
        <v>3986</v>
      </c>
      <c r="P794" s="1">
        <v>42208</v>
      </c>
      <c r="Q794" s="1">
        <v>44872</v>
      </c>
      <c r="R794" s="2" t="s">
        <v>23</v>
      </c>
    </row>
    <row r="795" spans="1:18" x14ac:dyDescent="0.35">
      <c r="A795">
        <v>794</v>
      </c>
      <c r="B795" s="2" t="s">
        <v>3987</v>
      </c>
      <c r="C795" s="2" t="s">
        <v>3988</v>
      </c>
      <c r="D795" s="2" t="s">
        <v>15</v>
      </c>
      <c r="E795" s="2" t="s">
        <v>3989</v>
      </c>
      <c r="F795" s="2" t="s">
        <v>3990</v>
      </c>
      <c r="G795" s="2" t="s">
        <v>3991</v>
      </c>
      <c r="H795">
        <v>10763</v>
      </c>
      <c r="I795" s="2" t="s">
        <v>10081</v>
      </c>
      <c r="J795" s="2" t="s">
        <v>19</v>
      </c>
      <c r="K795" s="2" t="s">
        <v>54</v>
      </c>
      <c r="L795" s="2" t="s">
        <v>21</v>
      </c>
      <c r="M795" s="2" t="s">
        <v>222</v>
      </c>
      <c r="N795" s="2" t="s">
        <v>222</v>
      </c>
      <c r="O795" s="2" t="s">
        <v>3991</v>
      </c>
      <c r="P795" s="1">
        <v>42208</v>
      </c>
      <c r="Q795" s="1">
        <v>44671</v>
      </c>
      <c r="R795" s="2" t="s">
        <v>23</v>
      </c>
    </row>
    <row r="796" spans="1:18" x14ac:dyDescent="0.35">
      <c r="A796">
        <v>795</v>
      </c>
      <c r="B796" s="2" t="s">
        <v>3992</v>
      </c>
      <c r="C796" s="2" t="s">
        <v>3993</v>
      </c>
      <c r="D796" s="2" t="s">
        <v>15</v>
      </c>
      <c r="E796" s="2" t="s">
        <v>3994</v>
      </c>
      <c r="F796" s="2" t="s">
        <v>3995</v>
      </c>
      <c r="G796" s="2" t="s">
        <v>3996</v>
      </c>
      <c r="H796">
        <v>10775</v>
      </c>
      <c r="I796" s="2" t="s">
        <v>10081</v>
      </c>
      <c r="J796" s="2" t="s">
        <v>19</v>
      </c>
      <c r="K796" s="2" t="s">
        <v>216</v>
      </c>
      <c r="L796" s="2" t="s">
        <v>21</v>
      </c>
      <c r="M796" s="2" t="s">
        <v>222</v>
      </c>
      <c r="N796" s="2" t="s">
        <v>222</v>
      </c>
      <c r="O796" s="2" t="s">
        <v>3996</v>
      </c>
      <c r="P796" s="1">
        <v>42208</v>
      </c>
      <c r="Q796" s="1">
        <v>44715</v>
      </c>
      <c r="R796" s="2" t="s">
        <v>23</v>
      </c>
    </row>
    <row r="797" spans="1:18" x14ac:dyDescent="0.35">
      <c r="A797">
        <v>796</v>
      </c>
      <c r="B797" s="2" t="s">
        <v>3997</v>
      </c>
      <c r="C797" s="2" t="s">
        <v>3998</v>
      </c>
      <c r="D797" s="2" t="s">
        <v>15</v>
      </c>
      <c r="E797" s="2" t="s">
        <v>3999</v>
      </c>
      <c r="F797" s="2" t="s">
        <v>4000</v>
      </c>
      <c r="G797" s="2" t="s">
        <v>4001</v>
      </c>
      <c r="H797">
        <v>10780</v>
      </c>
      <c r="I797" s="2" t="s">
        <v>10081</v>
      </c>
      <c r="J797" s="2" t="s">
        <v>19</v>
      </c>
      <c r="K797" s="2" t="s">
        <v>216</v>
      </c>
      <c r="L797" s="2" t="s">
        <v>21</v>
      </c>
      <c r="M797" s="2" t="s">
        <v>222</v>
      </c>
      <c r="N797" s="2" t="s">
        <v>222</v>
      </c>
      <c r="O797" s="2" t="s">
        <v>4001</v>
      </c>
      <c r="P797" s="1">
        <v>42208</v>
      </c>
      <c r="Q797" s="1">
        <v>44596</v>
      </c>
      <c r="R797" s="2" t="s">
        <v>23</v>
      </c>
    </row>
    <row r="798" spans="1:18" x14ac:dyDescent="0.35">
      <c r="A798">
        <v>797</v>
      </c>
      <c r="B798" s="2" t="s">
        <v>4002</v>
      </c>
      <c r="C798" s="2" t="s">
        <v>4003</v>
      </c>
      <c r="D798" s="2" t="s">
        <v>15</v>
      </c>
      <c r="E798" s="2" t="s">
        <v>4004</v>
      </c>
      <c r="F798" s="2" t="s">
        <v>4005</v>
      </c>
      <c r="G798" s="2" t="s">
        <v>4006</v>
      </c>
      <c r="H798">
        <v>10781</v>
      </c>
      <c r="I798" s="2" t="s">
        <v>10081</v>
      </c>
      <c r="J798" s="2" t="s">
        <v>19</v>
      </c>
      <c r="K798" s="2" t="s">
        <v>216</v>
      </c>
      <c r="L798" s="2" t="s">
        <v>21</v>
      </c>
      <c r="M798" s="2" t="s">
        <v>222</v>
      </c>
      <c r="N798" s="2" t="s">
        <v>222</v>
      </c>
      <c r="O798" s="2" t="s">
        <v>4006</v>
      </c>
      <c r="P798" s="1">
        <v>42208</v>
      </c>
      <c r="Q798" s="1">
        <v>45006</v>
      </c>
      <c r="R798" s="2" t="s">
        <v>23</v>
      </c>
    </row>
    <row r="799" spans="1:18" x14ac:dyDescent="0.35">
      <c r="A799">
        <v>798</v>
      </c>
      <c r="B799" s="2" t="s">
        <v>4007</v>
      </c>
      <c r="C799" s="2" t="s">
        <v>4008</v>
      </c>
      <c r="D799" s="2" t="s">
        <v>15</v>
      </c>
      <c r="E799" s="2" t="s">
        <v>4009</v>
      </c>
      <c r="F799" s="2" t="s">
        <v>4010</v>
      </c>
      <c r="G799" s="2" t="s">
        <v>4011</v>
      </c>
      <c r="H799">
        <v>10784</v>
      </c>
      <c r="I799" s="2" t="s">
        <v>10081</v>
      </c>
      <c r="J799" s="2" t="s">
        <v>19</v>
      </c>
      <c r="K799" s="2" t="s">
        <v>216</v>
      </c>
      <c r="L799" s="2" t="s">
        <v>21</v>
      </c>
      <c r="M799" s="2" t="s">
        <v>136</v>
      </c>
      <c r="N799" s="2" t="s">
        <v>136</v>
      </c>
      <c r="O799" s="2" t="s">
        <v>4011</v>
      </c>
      <c r="P799" s="1">
        <v>42208</v>
      </c>
      <c r="Q799" s="1">
        <v>45019</v>
      </c>
      <c r="R799" s="2" t="s">
        <v>23</v>
      </c>
    </row>
    <row r="800" spans="1:18" x14ac:dyDescent="0.35">
      <c r="A800">
        <v>799</v>
      </c>
      <c r="B800" s="2" t="s">
        <v>4012</v>
      </c>
      <c r="C800" s="2" t="s">
        <v>4013</v>
      </c>
      <c r="D800" s="2" t="s">
        <v>15</v>
      </c>
      <c r="E800" s="2" t="s">
        <v>4014</v>
      </c>
      <c r="F800" s="2" t="s">
        <v>4015</v>
      </c>
      <c r="G800" s="2" t="s">
        <v>4016</v>
      </c>
      <c r="H800">
        <v>10787</v>
      </c>
      <c r="I800" s="2" t="s">
        <v>10081</v>
      </c>
      <c r="J800" s="2" t="s">
        <v>19</v>
      </c>
      <c r="K800" s="2" t="s">
        <v>74</v>
      </c>
      <c r="L800" s="2" t="s">
        <v>21</v>
      </c>
      <c r="M800" s="2" t="s">
        <v>36</v>
      </c>
      <c r="N800" s="2" t="s">
        <v>36</v>
      </c>
      <c r="O800" s="2" t="s">
        <v>4016</v>
      </c>
      <c r="P800" s="1">
        <v>42208</v>
      </c>
      <c r="Q800" s="1">
        <v>44596</v>
      </c>
      <c r="R800" s="2" t="s">
        <v>23</v>
      </c>
    </row>
    <row r="801" spans="1:18" x14ac:dyDescent="0.35">
      <c r="A801">
        <v>800</v>
      </c>
      <c r="B801" s="2" t="s">
        <v>4017</v>
      </c>
      <c r="C801" s="2" t="s">
        <v>4018</v>
      </c>
      <c r="D801" s="2" t="s">
        <v>15</v>
      </c>
      <c r="E801" s="2" t="s">
        <v>4019</v>
      </c>
      <c r="F801" s="2" t="s">
        <v>4020</v>
      </c>
      <c r="G801" s="2" t="s">
        <v>4021</v>
      </c>
      <c r="H801">
        <v>10790</v>
      </c>
      <c r="I801" s="2" t="s">
        <v>10081</v>
      </c>
      <c r="J801" s="2" t="s">
        <v>19</v>
      </c>
      <c r="K801" s="2" t="s">
        <v>216</v>
      </c>
      <c r="L801" s="2" t="s">
        <v>21</v>
      </c>
      <c r="M801" s="2" t="s">
        <v>222</v>
      </c>
      <c r="N801" s="2" t="s">
        <v>222</v>
      </c>
      <c r="O801" s="2" t="s">
        <v>4021</v>
      </c>
      <c r="P801" s="1">
        <v>42208</v>
      </c>
      <c r="Q801" s="1">
        <v>44594</v>
      </c>
      <c r="R801" s="2" t="s">
        <v>23</v>
      </c>
    </row>
    <row r="802" spans="1:18" x14ac:dyDescent="0.35">
      <c r="A802">
        <v>801</v>
      </c>
      <c r="B802" s="2" t="s">
        <v>4022</v>
      </c>
      <c r="C802" s="2" t="s">
        <v>4023</v>
      </c>
      <c r="D802" s="2" t="s">
        <v>15</v>
      </c>
      <c r="E802" s="2" t="s">
        <v>4024</v>
      </c>
      <c r="F802" s="2" t="s">
        <v>40</v>
      </c>
      <c r="G802" s="2" t="s">
        <v>4025</v>
      </c>
      <c r="H802">
        <v>10792</v>
      </c>
      <c r="I802" s="2" t="s">
        <v>10081</v>
      </c>
      <c r="J802" s="2" t="s">
        <v>19</v>
      </c>
      <c r="K802" s="2" t="s">
        <v>216</v>
      </c>
      <c r="L802" s="2" t="s">
        <v>21</v>
      </c>
      <c r="M802" s="2" t="s">
        <v>43</v>
      </c>
      <c r="N802" s="2" t="s">
        <v>43</v>
      </c>
      <c r="O802" s="2" t="s">
        <v>4025</v>
      </c>
      <c r="P802" s="1">
        <v>42208</v>
      </c>
      <c r="Q802" s="1">
        <v>44712</v>
      </c>
      <c r="R802" s="2" t="s">
        <v>23</v>
      </c>
    </row>
    <row r="803" spans="1:18" x14ac:dyDescent="0.35">
      <c r="A803">
        <v>802</v>
      </c>
      <c r="B803" s="2" t="s">
        <v>4026</v>
      </c>
      <c r="C803" s="2" t="s">
        <v>4027</v>
      </c>
      <c r="D803" s="2" t="s">
        <v>15</v>
      </c>
      <c r="E803" s="2" t="s">
        <v>4028</v>
      </c>
      <c r="F803" s="2" t="s">
        <v>4029</v>
      </c>
      <c r="G803" s="2" t="s">
        <v>4030</v>
      </c>
      <c r="H803">
        <v>10798</v>
      </c>
      <c r="I803" s="2" t="s">
        <v>10081</v>
      </c>
      <c r="J803" s="2" t="s">
        <v>19</v>
      </c>
      <c r="K803" s="2" t="s">
        <v>216</v>
      </c>
      <c r="L803" s="2" t="s">
        <v>21</v>
      </c>
      <c r="M803" s="2" t="s">
        <v>222</v>
      </c>
      <c r="N803" s="2" t="s">
        <v>222</v>
      </c>
      <c r="O803" s="2" t="s">
        <v>4030</v>
      </c>
      <c r="P803" s="1">
        <v>42208</v>
      </c>
      <c r="Q803" s="1">
        <v>45239</v>
      </c>
      <c r="R803" s="2" t="s">
        <v>23</v>
      </c>
    </row>
    <row r="804" spans="1:18" x14ac:dyDescent="0.35">
      <c r="A804">
        <v>803</v>
      </c>
      <c r="B804" s="2" t="s">
        <v>4031</v>
      </c>
      <c r="C804" s="2" t="s">
        <v>4032</v>
      </c>
      <c r="D804" s="2" t="s">
        <v>15</v>
      </c>
      <c r="E804" s="2" t="s">
        <v>4033</v>
      </c>
      <c r="F804" s="2" t="s">
        <v>4034</v>
      </c>
      <c r="G804" s="2" t="s">
        <v>4035</v>
      </c>
      <c r="H804">
        <v>107</v>
      </c>
      <c r="I804" s="2" t="s">
        <v>10081</v>
      </c>
      <c r="J804" s="2" t="s">
        <v>19</v>
      </c>
      <c r="K804" s="2" t="s">
        <v>20</v>
      </c>
      <c r="L804" s="2" t="s">
        <v>21</v>
      </c>
      <c r="M804" s="2" t="s">
        <v>36</v>
      </c>
      <c r="N804" s="2" t="s">
        <v>36</v>
      </c>
      <c r="O804" s="2" t="s">
        <v>4035</v>
      </c>
      <c r="P804" s="1">
        <v>42208</v>
      </c>
      <c r="Q804" s="1">
        <v>44715</v>
      </c>
      <c r="R804" s="2" t="s">
        <v>23</v>
      </c>
    </row>
    <row r="805" spans="1:18" x14ac:dyDescent="0.35">
      <c r="A805">
        <v>804</v>
      </c>
      <c r="B805" s="2" t="s">
        <v>4036</v>
      </c>
      <c r="C805" s="2" t="s">
        <v>4037</v>
      </c>
      <c r="D805" s="2" t="s">
        <v>15</v>
      </c>
      <c r="E805" s="2" t="s">
        <v>4038</v>
      </c>
      <c r="F805" s="2" t="s">
        <v>4039</v>
      </c>
      <c r="G805" s="2" t="s">
        <v>4040</v>
      </c>
      <c r="H805">
        <v>10800</v>
      </c>
      <c r="I805" s="2" t="s">
        <v>10081</v>
      </c>
      <c r="J805" s="2" t="s">
        <v>19</v>
      </c>
      <c r="K805" s="2" t="s">
        <v>216</v>
      </c>
      <c r="L805" s="2" t="s">
        <v>21</v>
      </c>
      <c r="M805" s="2" t="s">
        <v>228</v>
      </c>
      <c r="N805" s="2" t="s">
        <v>228</v>
      </c>
      <c r="O805" s="2" t="s">
        <v>4040</v>
      </c>
      <c r="P805" s="1">
        <v>42208</v>
      </c>
      <c r="Q805" s="1">
        <v>44671</v>
      </c>
      <c r="R805" s="2" t="s">
        <v>23</v>
      </c>
    </row>
    <row r="806" spans="1:18" x14ac:dyDescent="0.35">
      <c r="A806">
        <v>805</v>
      </c>
      <c r="B806" s="2" t="s">
        <v>4041</v>
      </c>
      <c r="C806" s="2" t="s">
        <v>4042</v>
      </c>
      <c r="D806" s="2" t="s">
        <v>15</v>
      </c>
      <c r="E806" s="2" t="s">
        <v>4043</v>
      </c>
      <c r="F806" s="2" t="s">
        <v>4044</v>
      </c>
      <c r="G806" s="2" t="s">
        <v>4045</v>
      </c>
      <c r="H806">
        <v>10803</v>
      </c>
      <c r="I806" s="2" t="s">
        <v>10081</v>
      </c>
      <c r="J806" s="2" t="s">
        <v>19</v>
      </c>
      <c r="K806" s="2" t="s">
        <v>35</v>
      </c>
      <c r="L806" s="2" t="s">
        <v>21</v>
      </c>
      <c r="M806" s="2" t="s">
        <v>319</v>
      </c>
      <c r="N806" s="2" t="s">
        <v>319</v>
      </c>
      <c r="O806" s="2" t="s">
        <v>4045</v>
      </c>
      <c r="P806" s="1">
        <v>42208</v>
      </c>
      <c r="Q806" s="1">
        <v>45023</v>
      </c>
      <c r="R806" s="2" t="s">
        <v>23</v>
      </c>
    </row>
    <row r="807" spans="1:18" x14ac:dyDescent="0.35">
      <c r="A807">
        <v>806</v>
      </c>
      <c r="B807" s="2" t="s">
        <v>4046</v>
      </c>
      <c r="C807" s="2" t="s">
        <v>4047</v>
      </c>
      <c r="D807" s="2" t="s">
        <v>15</v>
      </c>
      <c r="E807" s="2" t="s">
        <v>4048</v>
      </c>
      <c r="F807" s="2" t="s">
        <v>4049</v>
      </c>
      <c r="G807" s="2" t="s">
        <v>4050</v>
      </c>
      <c r="H807">
        <v>10804</v>
      </c>
      <c r="I807" s="2" t="s">
        <v>10081</v>
      </c>
      <c r="J807" s="2" t="s">
        <v>19</v>
      </c>
      <c r="K807" s="2" t="s">
        <v>35</v>
      </c>
      <c r="L807" s="2" t="s">
        <v>21</v>
      </c>
      <c r="M807" s="2" t="s">
        <v>319</v>
      </c>
      <c r="N807" s="2" t="s">
        <v>319</v>
      </c>
      <c r="O807" s="2" t="s">
        <v>4050</v>
      </c>
      <c r="P807" s="1">
        <v>42208</v>
      </c>
      <c r="Q807" s="1">
        <v>44671</v>
      </c>
      <c r="R807" s="2" t="s">
        <v>23</v>
      </c>
    </row>
    <row r="808" spans="1:18" x14ac:dyDescent="0.35">
      <c r="A808">
        <v>807</v>
      </c>
      <c r="B808" s="2" t="s">
        <v>4051</v>
      </c>
      <c r="C808" s="2" t="s">
        <v>4052</v>
      </c>
      <c r="D808" s="2" t="s">
        <v>15</v>
      </c>
      <c r="E808" s="2" t="s">
        <v>4053</v>
      </c>
      <c r="F808" s="2" t="s">
        <v>4054</v>
      </c>
      <c r="G808" s="2" t="s">
        <v>4055</v>
      </c>
      <c r="H808">
        <v>10814</v>
      </c>
      <c r="I808" s="2" t="s">
        <v>10081</v>
      </c>
      <c r="J808" s="2" t="s">
        <v>19</v>
      </c>
      <c r="K808" s="2" t="s">
        <v>35</v>
      </c>
      <c r="L808" s="2" t="s">
        <v>21</v>
      </c>
      <c r="M808" s="2" t="s">
        <v>10072</v>
      </c>
      <c r="N808" s="2" t="s">
        <v>173</v>
      </c>
      <c r="O808" s="2" t="s">
        <v>4055</v>
      </c>
      <c r="P808" s="1">
        <v>42208</v>
      </c>
      <c r="Q808" s="1">
        <v>45062</v>
      </c>
      <c r="R808" s="2" t="s">
        <v>23</v>
      </c>
    </row>
    <row r="809" spans="1:18" x14ac:dyDescent="0.35">
      <c r="A809">
        <v>808</v>
      </c>
      <c r="B809" s="2" t="s">
        <v>4056</v>
      </c>
      <c r="C809" s="2" t="s">
        <v>4057</v>
      </c>
      <c r="D809" s="2" t="s">
        <v>15</v>
      </c>
      <c r="E809" s="2" t="s">
        <v>4058</v>
      </c>
      <c r="F809" s="2" t="s">
        <v>4059</v>
      </c>
      <c r="G809" s="2" t="s">
        <v>4060</v>
      </c>
      <c r="H809">
        <v>10816</v>
      </c>
      <c r="I809" s="2" t="s">
        <v>10081</v>
      </c>
      <c r="J809" s="2" t="s">
        <v>19</v>
      </c>
      <c r="K809" s="2" t="s">
        <v>35</v>
      </c>
      <c r="L809" s="2" t="s">
        <v>21</v>
      </c>
      <c r="M809" s="2" t="s">
        <v>10072</v>
      </c>
      <c r="N809" s="2" t="s">
        <v>173</v>
      </c>
      <c r="O809" s="2" t="s">
        <v>4060</v>
      </c>
      <c r="P809" s="1">
        <v>42208</v>
      </c>
      <c r="Q809" s="1">
        <v>44715</v>
      </c>
      <c r="R809" s="2" t="s">
        <v>23</v>
      </c>
    </row>
    <row r="810" spans="1:18" x14ac:dyDescent="0.35">
      <c r="A810">
        <v>809</v>
      </c>
      <c r="B810" s="2" t="s">
        <v>4061</v>
      </c>
      <c r="C810" s="2" t="s">
        <v>4062</v>
      </c>
      <c r="D810" s="2" t="s">
        <v>15</v>
      </c>
      <c r="E810" s="2" t="s">
        <v>4063</v>
      </c>
      <c r="F810" s="2" t="s">
        <v>4064</v>
      </c>
      <c r="G810" s="2" t="s">
        <v>4065</v>
      </c>
      <c r="H810">
        <v>10824</v>
      </c>
      <c r="I810" s="2" t="s">
        <v>10081</v>
      </c>
      <c r="J810" s="2" t="s">
        <v>19</v>
      </c>
      <c r="K810" s="2" t="s">
        <v>35</v>
      </c>
      <c r="L810" s="2" t="s">
        <v>21</v>
      </c>
      <c r="M810" s="2" t="s">
        <v>120</v>
      </c>
      <c r="N810" s="2" t="s">
        <v>120</v>
      </c>
      <c r="O810" s="2" t="s">
        <v>4065</v>
      </c>
      <c r="P810" s="1">
        <v>42208</v>
      </c>
      <c r="Q810" s="1">
        <v>44596</v>
      </c>
      <c r="R810" s="2" t="s">
        <v>23</v>
      </c>
    </row>
    <row r="811" spans="1:18" x14ac:dyDescent="0.35">
      <c r="A811">
        <v>810</v>
      </c>
      <c r="B811" s="2" t="s">
        <v>4066</v>
      </c>
      <c r="C811" s="2" t="s">
        <v>4067</v>
      </c>
      <c r="D811" s="2" t="s">
        <v>15</v>
      </c>
      <c r="E811" s="2" t="s">
        <v>4068</v>
      </c>
      <c r="F811" s="2" t="s">
        <v>4069</v>
      </c>
      <c r="G811" s="2" t="s">
        <v>4070</v>
      </c>
      <c r="H811">
        <v>10826</v>
      </c>
      <c r="I811" s="2" t="s">
        <v>10081</v>
      </c>
      <c r="J811" s="2" t="s">
        <v>19</v>
      </c>
      <c r="K811" s="2" t="s">
        <v>35</v>
      </c>
      <c r="L811" s="2" t="s">
        <v>21</v>
      </c>
      <c r="M811" s="2" t="s">
        <v>319</v>
      </c>
      <c r="N811" s="2" t="s">
        <v>319</v>
      </c>
      <c r="O811" s="2" t="s">
        <v>4070</v>
      </c>
      <c r="P811" s="1">
        <v>42208</v>
      </c>
      <c r="Q811" s="1">
        <v>44590</v>
      </c>
      <c r="R811" s="2" t="s">
        <v>23</v>
      </c>
    </row>
    <row r="812" spans="1:18" x14ac:dyDescent="0.35">
      <c r="A812">
        <v>811</v>
      </c>
      <c r="B812" s="2" t="s">
        <v>4071</v>
      </c>
      <c r="C812" s="2" t="s">
        <v>4072</v>
      </c>
      <c r="D812" s="2" t="s">
        <v>15</v>
      </c>
      <c r="E812" s="2" t="s">
        <v>4073</v>
      </c>
      <c r="F812" s="2" t="s">
        <v>4074</v>
      </c>
      <c r="G812" s="2" t="s">
        <v>4075</v>
      </c>
      <c r="H812">
        <v>10827</v>
      </c>
      <c r="I812" s="2" t="s">
        <v>10081</v>
      </c>
      <c r="J812" s="2" t="s">
        <v>19</v>
      </c>
      <c r="K812" s="2" t="s">
        <v>35</v>
      </c>
      <c r="L812" s="2" t="s">
        <v>21</v>
      </c>
      <c r="M812" s="2" t="s">
        <v>36</v>
      </c>
      <c r="N812" s="2" t="s">
        <v>36</v>
      </c>
      <c r="O812" s="2" t="s">
        <v>4075</v>
      </c>
      <c r="P812" s="1">
        <v>42208</v>
      </c>
      <c r="Q812" s="1">
        <v>44627</v>
      </c>
      <c r="R812" s="2" t="s">
        <v>23</v>
      </c>
    </row>
    <row r="813" spans="1:18" x14ac:dyDescent="0.35">
      <c r="A813">
        <v>812</v>
      </c>
      <c r="B813" s="2" t="s">
        <v>4076</v>
      </c>
      <c r="C813" s="2" t="s">
        <v>4077</v>
      </c>
      <c r="D813" s="2" t="s">
        <v>15</v>
      </c>
      <c r="E813" s="2" t="s">
        <v>4078</v>
      </c>
      <c r="F813" s="2" t="s">
        <v>4079</v>
      </c>
      <c r="G813" s="2" t="s">
        <v>4080</v>
      </c>
      <c r="H813">
        <v>10832</v>
      </c>
      <c r="I813" s="2" t="s">
        <v>10081</v>
      </c>
      <c r="J813" s="2" t="s">
        <v>19</v>
      </c>
      <c r="K813" s="2" t="s">
        <v>35</v>
      </c>
      <c r="L813" s="2" t="s">
        <v>21</v>
      </c>
      <c r="M813" s="2" t="s">
        <v>228</v>
      </c>
      <c r="N813" s="2" t="s">
        <v>228</v>
      </c>
      <c r="O813" s="2" t="s">
        <v>4080</v>
      </c>
      <c r="P813" s="1">
        <v>42208</v>
      </c>
      <c r="Q813" s="1">
        <v>45198</v>
      </c>
      <c r="R813" s="2" t="s">
        <v>23</v>
      </c>
    </row>
    <row r="814" spans="1:18" x14ac:dyDescent="0.35">
      <c r="A814">
        <v>813</v>
      </c>
      <c r="B814" s="2" t="s">
        <v>4081</v>
      </c>
      <c r="C814" s="2" t="s">
        <v>4082</v>
      </c>
      <c r="D814" s="2" t="s">
        <v>15</v>
      </c>
      <c r="E814" s="2" t="s">
        <v>4083</v>
      </c>
      <c r="F814" s="2" t="s">
        <v>4084</v>
      </c>
      <c r="G814" s="2" t="s">
        <v>4085</v>
      </c>
      <c r="H814">
        <v>10834</v>
      </c>
      <c r="I814" s="2" t="s">
        <v>10081</v>
      </c>
      <c r="J814" s="2" t="s">
        <v>19</v>
      </c>
      <c r="K814" s="2" t="s">
        <v>35</v>
      </c>
      <c r="L814" s="2" t="s">
        <v>21</v>
      </c>
      <c r="M814" s="2" t="s">
        <v>10072</v>
      </c>
      <c r="N814" s="2" t="s">
        <v>173</v>
      </c>
      <c r="O814" s="2" t="s">
        <v>4085</v>
      </c>
      <c r="P814" s="1">
        <v>42208</v>
      </c>
      <c r="Q814" s="1">
        <v>44715</v>
      </c>
      <c r="R814" s="2" t="s">
        <v>23</v>
      </c>
    </row>
    <row r="815" spans="1:18" x14ac:dyDescent="0.35">
      <c r="A815">
        <v>814</v>
      </c>
      <c r="B815" s="2" t="s">
        <v>4086</v>
      </c>
      <c r="C815" s="2" t="s">
        <v>4087</v>
      </c>
      <c r="D815" s="2" t="s">
        <v>15</v>
      </c>
      <c r="E815" s="2" t="s">
        <v>4088</v>
      </c>
      <c r="F815" s="2" t="s">
        <v>4089</v>
      </c>
      <c r="G815" s="2" t="s">
        <v>4090</v>
      </c>
      <c r="H815">
        <v>10835</v>
      </c>
      <c r="I815" s="2" t="s">
        <v>10081</v>
      </c>
      <c r="J815" s="2" t="s">
        <v>19</v>
      </c>
      <c r="K815" s="2" t="s">
        <v>216</v>
      </c>
      <c r="L815" s="2" t="s">
        <v>21</v>
      </c>
      <c r="M815" s="2" t="s">
        <v>10072</v>
      </c>
      <c r="N815" s="2" t="s">
        <v>3952</v>
      </c>
      <c r="O815" s="2" t="s">
        <v>4090</v>
      </c>
      <c r="P815" s="1">
        <v>42208</v>
      </c>
      <c r="Q815" s="1">
        <v>44715</v>
      </c>
      <c r="R815" s="2" t="s">
        <v>23</v>
      </c>
    </row>
    <row r="816" spans="1:18" x14ac:dyDescent="0.35">
      <c r="A816">
        <v>815</v>
      </c>
      <c r="B816" s="2" t="s">
        <v>4091</v>
      </c>
      <c r="C816" s="2" t="s">
        <v>4092</v>
      </c>
      <c r="D816" s="2" t="s">
        <v>15</v>
      </c>
      <c r="E816" s="2" t="s">
        <v>4093</v>
      </c>
      <c r="F816" s="2" t="s">
        <v>4094</v>
      </c>
      <c r="G816" s="2" t="s">
        <v>4095</v>
      </c>
      <c r="H816">
        <v>10836</v>
      </c>
      <c r="I816" s="2" t="s">
        <v>10081</v>
      </c>
      <c r="J816" s="2" t="s">
        <v>19</v>
      </c>
      <c r="K816" s="2" t="s">
        <v>35</v>
      </c>
      <c r="L816" s="2" t="s">
        <v>21</v>
      </c>
      <c r="M816" s="2" t="s">
        <v>142</v>
      </c>
      <c r="N816" s="2" t="s">
        <v>142</v>
      </c>
      <c r="O816" s="2" t="s">
        <v>4095</v>
      </c>
      <c r="P816" s="1">
        <v>42208</v>
      </c>
      <c r="Q816" s="1">
        <v>44596</v>
      </c>
      <c r="R816" s="2" t="s">
        <v>23</v>
      </c>
    </row>
    <row r="817" spans="1:18" x14ac:dyDescent="0.35">
      <c r="A817">
        <v>816</v>
      </c>
      <c r="B817" s="2" t="s">
        <v>4096</v>
      </c>
      <c r="C817" s="2" t="s">
        <v>4097</v>
      </c>
      <c r="D817" s="2" t="s">
        <v>15</v>
      </c>
      <c r="E817" s="2" t="s">
        <v>4098</v>
      </c>
      <c r="F817" s="2" t="s">
        <v>4099</v>
      </c>
      <c r="G817" s="2" t="s">
        <v>4100</v>
      </c>
      <c r="H817">
        <v>10838</v>
      </c>
      <c r="I817" s="2" t="s">
        <v>10081</v>
      </c>
      <c r="J817" s="2" t="s">
        <v>19</v>
      </c>
      <c r="K817" s="2" t="s">
        <v>216</v>
      </c>
      <c r="L817" s="2" t="s">
        <v>21</v>
      </c>
      <c r="M817" s="2" t="s">
        <v>222</v>
      </c>
      <c r="N817" s="2" t="s">
        <v>222</v>
      </c>
      <c r="O817" s="2" t="s">
        <v>4100</v>
      </c>
      <c r="P817" s="1">
        <v>42208</v>
      </c>
      <c r="Q817" s="1">
        <v>44890</v>
      </c>
      <c r="R817" s="2" t="s">
        <v>23</v>
      </c>
    </row>
    <row r="818" spans="1:18" x14ac:dyDescent="0.35">
      <c r="A818">
        <v>817</v>
      </c>
      <c r="B818" s="2" t="s">
        <v>4101</v>
      </c>
      <c r="C818" s="2" t="s">
        <v>4102</v>
      </c>
      <c r="D818" s="2" t="s">
        <v>15</v>
      </c>
      <c r="E818" s="2" t="s">
        <v>4103</v>
      </c>
      <c r="F818" s="2" t="s">
        <v>4104</v>
      </c>
      <c r="G818" s="2" t="s">
        <v>4105</v>
      </c>
      <c r="H818">
        <v>10842</v>
      </c>
      <c r="I818" s="2" t="s">
        <v>10081</v>
      </c>
      <c r="J818" s="2" t="s">
        <v>19</v>
      </c>
      <c r="K818" s="2" t="s">
        <v>35</v>
      </c>
      <c r="L818" s="2" t="s">
        <v>21</v>
      </c>
      <c r="M818" s="2" t="s">
        <v>120</v>
      </c>
      <c r="N818" s="2" t="s">
        <v>120</v>
      </c>
      <c r="O818" s="2" t="s">
        <v>4105</v>
      </c>
      <c r="P818" s="1">
        <v>42208</v>
      </c>
      <c r="Q818" s="1">
        <v>45219</v>
      </c>
      <c r="R818" s="2" t="s">
        <v>23</v>
      </c>
    </row>
    <row r="819" spans="1:18" x14ac:dyDescent="0.35">
      <c r="A819">
        <v>818</v>
      </c>
      <c r="B819" s="2" t="s">
        <v>4106</v>
      </c>
      <c r="C819" s="2" t="s">
        <v>4107</v>
      </c>
      <c r="D819" s="2" t="s">
        <v>15</v>
      </c>
      <c r="E819" s="2" t="s">
        <v>4108</v>
      </c>
      <c r="F819" s="2" t="s">
        <v>4109</v>
      </c>
      <c r="G819" s="2" t="s">
        <v>4110</v>
      </c>
      <c r="H819">
        <v>10843</v>
      </c>
      <c r="I819" s="2" t="s">
        <v>10081</v>
      </c>
      <c r="J819" s="2" t="s">
        <v>19</v>
      </c>
      <c r="K819" s="2" t="s">
        <v>35</v>
      </c>
      <c r="L819" s="2" t="s">
        <v>21</v>
      </c>
      <c r="M819" s="2" t="s">
        <v>81</v>
      </c>
      <c r="N819" s="2" t="s">
        <v>81</v>
      </c>
      <c r="O819" s="2" t="s">
        <v>4110</v>
      </c>
      <c r="P819" s="1">
        <v>42208</v>
      </c>
      <c r="Q819" s="1">
        <v>44596</v>
      </c>
      <c r="R819" s="2" t="s">
        <v>23</v>
      </c>
    </row>
    <row r="820" spans="1:18" x14ac:dyDescent="0.35">
      <c r="A820">
        <v>819</v>
      </c>
      <c r="B820" s="2" t="s">
        <v>4111</v>
      </c>
      <c r="C820" s="2" t="s">
        <v>4112</v>
      </c>
      <c r="D820" s="2" t="s">
        <v>15</v>
      </c>
      <c r="E820" s="2" t="s">
        <v>4113</v>
      </c>
      <c r="F820" s="2" t="s">
        <v>4114</v>
      </c>
      <c r="G820" s="2" t="s">
        <v>4115</v>
      </c>
      <c r="H820">
        <v>10844</v>
      </c>
      <c r="I820" s="2" t="s">
        <v>10081</v>
      </c>
      <c r="J820" s="2" t="s">
        <v>19</v>
      </c>
      <c r="K820" s="2" t="s">
        <v>35</v>
      </c>
      <c r="L820" s="2" t="s">
        <v>21</v>
      </c>
      <c r="M820" s="2" t="s">
        <v>22</v>
      </c>
      <c r="N820" s="2" t="s">
        <v>22</v>
      </c>
      <c r="O820" s="2" t="s">
        <v>4115</v>
      </c>
      <c r="P820" s="1">
        <v>42208</v>
      </c>
      <c r="Q820" s="1">
        <v>44887</v>
      </c>
      <c r="R820" s="2" t="s">
        <v>23</v>
      </c>
    </row>
    <row r="821" spans="1:18" x14ac:dyDescent="0.35">
      <c r="A821">
        <v>820</v>
      </c>
      <c r="B821" s="2" t="s">
        <v>4116</v>
      </c>
      <c r="C821" s="2" t="s">
        <v>4117</v>
      </c>
      <c r="D821" s="2" t="s">
        <v>15</v>
      </c>
      <c r="E821" s="2" t="s">
        <v>4118</v>
      </c>
      <c r="F821" s="2" t="s">
        <v>4119</v>
      </c>
      <c r="G821" s="2" t="s">
        <v>4120</v>
      </c>
      <c r="H821">
        <v>10845</v>
      </c>
      <c r="I821" s="2" t="s">
        <v>10081</v>
      </c>
      <c r="J821" s="2" t="s">
        <v>19</v>
      </c>
      <c r="K821" s="2" t="s">
        <v>35</v>
      </c>
      <c r="L821" s="2" t="s">
        <v>21</v>
      </c>
      <c r="M821" s="2" t="s">
        <v>81</v>
      </c>
      <c r="N821" s="2" t="s">
        <v>81</v>
      </c>
      <c r="O821" s="2" t="s">
        <v>4120</v>
      </c>
      <c r="P821" s="1">
        <v>42208</v>
      </c>
      <c r="Q821" s="1">
        <v>44585</v>
      </c>
      <c r="R821" s="2" t="s">
        <v>23</v>
      </c>
    </row>
    <row r="822" spans="1:18" x14ac:dyDescent="0.35">
      <c r="A822">
        <v>821</v>
      </c>
      <c r="B822" s="2" t="s">
        <v>4121</v>
      </c>
      <c r="C822" s="2" t="s">
        <v>4122</v>
      </c>
      <c r="D822" s="2" t="s">
        <v>15</v>
      </c>
      <c r="E822" s="2" t="s">
        <v>4123</v>
      </c>
      <c r="F822" s="2" t="s">
        <v>4124</v>
      </c>
      <c r="G822" s="2" t="s">
        <v>4125</v>
      </c>
      <c r="H822">
        <v>10851</v>
      </c>
      <c r="I822" s="2" t="s">
        <v>10081</v>
      </c>
      <c r="J822" s="2" t="s">
        <v>19</v>
      </c>
      <c r="K822" s="2" t="s">
        <v>35</v>
      </c>
      <c r="L822" s="2" t="s">
        <v>21</v>
      </c>
      <c r="M822" s="2" t="s">
        <v>22</v>
      </c>
      <c r="N822" s="2" t="s">
        <v>22</v>
      </c>
      <c r="O822" s="2" t="s">
        <v>4125</v>
      </c>
      <c r="P822" s="1">
        <v>42208</v>
      </c>
      <c r="Q822" s="1">
        <v>45104</v>
      </c>
      <c r="R822" s="2" t="s">
        <v>23</v>
      </c>
    </row>
    <row r="823" spans="1:18" x14ac:dyDescent="0.35">
      <c r="A823">
        <v>822</v>
      </c>
      <c r="B823" s="2" t="s">
        <v>4126</v>
      </c>
      <c r="C823" s="2" t="s">
        <v>4127</v>
      </c>
      <c r="D823" s="2" t="s">
        <v>15</v>
      </c>
      <c r="E823" s="2" t="s">
        <v>4128</v>
      </c>
      <c r="F823" s="2" t="s">
        <v>4129</v>
      </c>
      <c r="G823" s="2" t="s">
        <v>4130</v>
      </c>
      <c r="H823">
        <v>10854</v>
      </c>
      <c r="I823" s="2" t="s">
        <v>10081</v>
      </c>
      <c r="J823" s="2" t="s">
        <v>19</v>
      </c>
      <c r="K823" s="2" t="s">
        <v>35</v>
      </c>
      <c r="L823" s="2" t="s">
        <v>21</v>
      </c>
      <c r="M823" s="2" t="s">
        <v>228</v>
      </c>
      <c r="N823" s="2" t="s">
        <v>228</v>
      </c>
      <c r="O823" s="2" t="s">
        <v>4130</v>
      </c>
      <c r="P823" s="1">
        <v>42208</v>
      </c>
      <c r="Q823" s="1">
        <v>44671</v>
      </c>
      <c r="R823" s="2" t="s">
        <v>23</v>
      </c>
    </row>
    <row r="824" spans="1:18" x14ac:dyDescent="0.35">
      <c r="A824">
        <v>823</v>
      </c>
      <c r="B824" s="2" t="s">
        <v>4131</v>
      </c>
      <c r="C824" s="2" t="s">
        <v>4132</v>
      </c>
      <c r="D824" s="2" t="s">
        <v>15</v>
      </c>
      <c r="E824" s="2" t="s">
        <v>4133</v>
      </c>
      <c r="F824" s="2" t="s">
        <v>4134</v>
      </c>
      <c r="G824" s="2" t="s">
        <v>4135</v>
      </c>
      <c r="H824">
        <v>10857</v>
      </c>
      <c r="I824" s="2" t="s">
        <v>10081</v>
      </c>
      <c r="J824" s="2" t="s">
        <v>19</v>
      </c>
      <c r="K824" s="2" t="s">
        <v>216</v>
      </c>
      <c r="L824" s="2" t="s">
        <v>21</v>
      </c>
      <c r="M824" s="2" t="s">
        <v>222</v>
      </c>
      <c r="N824" s="2" t="s">
        <v>222</v>
      </c>
      <c r="O824" s="2" t="s">
        <v>4135</v>
      </c>
      <c r="P824" s="1">
        <v>42208</v>
      </c>
      <c r="Q824" s="1">
        <v>45148</v>
      </c>
      <c r="R824" s="2" t="s">
        <v>23</v>
      </c>
    </row>
    <row r="825" spans="1:18" x14ac:dyDescent="0.35">
      <c r="A825">
        <v>824</v>
      </c>
      <c r="B825" s="2" t="s">
        <v>4136</v>
      </c>
      <c r="C825" s="2" t="s">
        <v>4137</v>
      </c>
      <c r="D825" s="2" t="s">
        <v>15</v>
      </c>
      <c r="E825" s="2" t="s">
        <v>4138</v>
      </c>
      <c r="F825" s="2" t="s">
        <v>4139</v>
      </c>
      <c r="G825" s="2" t="s">
        <v>4140</v>
      </c>
      <c r="H825">
        <v>10862</v>
      </c>
      <c r="I825" s="2" t="s">
        <v>10081</v>
      </c>
      <c r="J825" s="2" t="s">
        <v>19</v>
      </c>
      <c r="K825" s="2" t="s">
        <v>35</v>
      </c>
      <c r="L825" s="2" t="s">
        <v>21</v>
      </c>
      <c r="M825" s="2" t="s">
        <v>319</v>
      </c>
      <c r="N825" s="2" t="s">
        <v>319</v>
      </c>
      <c r="O825" s="2" t="s">
        <v>4140</v>
      </c>
      <c r="P825" s="1">
        <v>42208</v>
      </c>
      <c r="Q825" s="1">
        <v>44715</v>
      </c>
      <c r="R825" s="2" t="s">
        <v>23</v>
      </c>
    </row>
    <row r="826" spans="1:18" x14ac:dyDescent="0.35">
      <c r="A826">
        <v>825</v>
      </c>
      <c r="B826" s="2" t="s">
        <v>4141</v>
      </c>
      <c r="C826" s="2" t="s">
        <v>4142</v>
      </c>
      <c r="D826" s="2" t="s">
        <v>15</v>
      </c>
      <c r="E826" s="2" t="s">
        <v>4143</v>
      </c>
      <c r="F826" s="2" t="s">
        <v>4144</v>
      </c>
      <c r="G826" s="2" t="s">
        <v>4145</v>
      </c>
      <c r="H826">
        <v>10864</v>
      </c>
      <c r="I826" s="2" t="s">
        <v>10081</v>
      </c>
      <c r="J826" s="2" t="s">
        <v>19</v>
      </c>
      <c r="K826" s="2" t="s">
        <v>35</v>
      </c>
      <c r="L826" s="2" t="s">
        <v>21</v>
      </c>
      <c r="M826" s="2" t="s">
        <v>319</v>
      </c>
      <c r="N826" s="2" t="s">
        <v>319</v>
      </c>
      <c r="O826" s="2" t="s">
        <v>4145</v>
      </c>
      <c r="P826" s="1">
        <v>42208</v>
      </c>
      <c r="Q826" s="1">
        <v>44595</v>
      </c>
      <c r="R826" s="2" t="s">
        <v>23</v>
      </c>
    </row>
    <row r="827" spans="1:18" x14ac:dyDescent="0.35">
      <c r="A827">
        <v>826</v>
      </c>
      <c r="B827" s="2" t="s">
        <v>4146</v>
      </c>
      <c r="C827" s="2" t="s">
        <v>4147</v>
      </c>
      <c r="D827" s="2" t="s">
        <v>15</v>
      </c>
      <c r="E827" s="2" t="s">
        <v>4148</v>
      </c>
      <c r="F827" s="2" t="s">
        <v>4149</v>
      </c>
      <c r="G827" s="2" t="s">
        <v>4150</v>
      </c>
      <c r="H827">
        <v>10865</v>
      </c>
      <c r="I827" s="2" t="s">
        <v>10081</v>
      </c>
      <c r="J827" s="2" t="s">
        <v>19</v>
      </c>
      <c r="K827" s="2" t="s">
        <v>35</v>
      </c>
      <c r="L827" s="2" t="s">
        <v>21</v>
      </c>
      <c r="M827" s="2" t="s">
        <v>43</v>
      </c>
      <c r="N827" s="2" t="s">
        <v>43</v>
      </c>
      <c r="O827" s="2" t="s">
        <v>4150</v>
      </c>
      <c r="P827" s="1">
        <v>42208</v>
      </c>
      <c r="Q827" s="1">
        <v>44671</v>
      </c>
      <c r="R827" s="2" t="s">
        <v>23</v>
      </c>
    </row>
    <row r="828" spans="1:18" x14ac:dyDescent="0.35">
      <c r="A828">
        <v>827</v>
      </c>
      <c r="B828" s="2" t="s">
        <v>4151</v>
      </c>
      <c r="C828" s="2" t="s">
        <v>4152</v>
      </c>
      <c r="D828" s="2" t="s">
        <v>15</v>
      </c>
      <c r="E828" s="2" t="s">
        <v>4153</v>
      </c>
      <c r="F828" s="2" t="s">
        <v>4154</v>
      </c>
      <c r="G828" s="2" t="s">
        <v>4155</v>
      </c>
      <c r="H828">
        <v>10867</v>
      </c>
      <c r="I828" s="2" t="s">
        <v>10081</v>
      </c>
      <c r="J828" s="2" t="s">
        <v>19</v>
      </c>
      <c r="K828" s="2" t="s">
        <v>216</v>
      </c>
      <c r="L828" s="2" t="s">
        <v>21</v>
      </c>
      <c r="M828" s="2" t="s">
        <v>63</v>
      </c>
      <c r="N828" s="2" t="s">
        <v>63</v>
      </c>
      <c r="O828" s="2" t="s">
        <v>4155</v>
      </c>
      <c r="P828" s="1">
        <v>42208</v>
      </c>
      <c r="Q828" s="1">
        <v>44671</v>
      </c>
      <c r="R828" s="2" t="s">
        <v>23</v>
      </c>
    </row>
    <row r="829" spans="1:18" x14ac:dyDescent="0.35">
      <c r="A829">
        <v>828</v>
      </c>
      <c r="B829" s="2" t="s">
        <v>4156</v>
      </c>
      <c r="C829" s="2" t="s">
        <v>4157</v>
      </c>
      <c r="D829" s="2" t="s">
        <v>15</v>
      </c>
      <c r="E829" s="2" t="s">
        <v>4158</v>
      </c>
      <c r="F829" s="2" t="s">
        <v>4159</v>
      </c>
      <c r="G829" s="2" t="s">
        <v>4160</v>
      </c>
      <c r="H829">
        <v>10869</v>
      </c>
      <c r="I829" s="2" t="s">
        <v>10081</v>
      </c>
      <c r="J829" s="2" t="s">
        <v>19</v>
      </c>
      <c r="K829" s="2" t="s">
        <v>35</v>
      </c>
      <c r="L829" s="2" t="s">
        <v>21</v>
      </c>
      <c r="M829" s="2" t="s">
        <v>319</v>
      </c>
      <c r="N829" s="2" t="s">
        <v>319</v>
      </c>
      <c r="O829" s="2" t="s">
        <v>4160</v>
      </c>
      <c r="P829" s="1">
        <v>42208</v>
      </c>
      <c r="Q829" s="1">
        <v>44623</v>
      </c>
      <c r="R829" s="2" t="s">
        <v>23</v>
      </c>
    </row>
    <row r="830" spans="1:18" x14ac:dyDescent="0.35">
      <c r="A830">
        <v>829</v>
      </c>
      <c r="B830" s="2" t="s">
        <v>4161</v>
      </c>
      <c r="C830" s="2" t="s">
        <v>4162</v>
      </c>
      <c r="D830" s="2" t="s">
        <v>15</v>
      </c>
      <c r="E830" s="2" t="s">
        <v>4163</v>
      </c>
      <c r="F830" s="2" t="s">
        <v>4164</v>
      </c>
      <c r="G830" s="2" t="s">
        <v>4165</v>
      </c>
      <c r="H830">
        <v>10870</v>
      </c>
      <c r="I830" s="2" t="s">
        <v>10081</v>
      </c>
      <c r="J830" s="2" t="s">
        <v>19</v>
      </c>
      <c r="K830" s="2" t="s">
        <v>35</v>
      </c>
      <c r="L830" s="2" t="s">
        <v>21</v>
      </c>
      <c r="M830" s="2" t="s">
        <v>228</v>
      </c>
      <c r="N830" s="2" t="s">
        <v>228</v>
      </c>
      <c r="O830" s="2" t="s">
        <v>4165</v>
      </c>
      <c r="P830" s="1">
        <v>42208</v>
      </c>
      <c r="Q830" s="1">
        <v>44715</v>
      </c>
      <c r="R830" s="2" t="s">
        <v>23</v>
      </c>
    </row>
    <row r="831" spans="1:18" x14ac:dyDescent="0.35">
      <c r="A831">
        <v>830</v>
      </c>
      <c r="B831" s="2" t="s">
        <v>4166</v>
      </c>
      <c r="C831" s="2" t="s">
        <v>4167</v>
      </c>
      <c r="D831" s="2" t="s">
        <v>15</v>
      </c>
      <c r="E831" s="2" t="s">
        <v>4168</v>
      </c>
      <c r="F831" s="2" t="s">
        <v>4169</v>
      </c>
      <c r="G831" s="2" t="s">
        <v>4170</v>
      </c>
      <c r="H831">
        <v>10872</v>
      </c>
      <c r="I831" s="2" t="s">
        <v>10081</v>
      </c>
      <c r="J831" s="2" t="s">
        <v>19</v>
      </c>
      <c r="K831" s="2" t="s">
        <v>54</v>
      </c>
      <c r="L831" s="2" t="s">
        <v>21</v>
      </c>
      <c r="M831" s="2" t="s">
        <v>136</v>
      </c>
      <c r="N831" s="2" t="s">
        <v>136</v>
      </c>
      <c r="O831" s="2" t="s">
        <v>4170</v>
      </c>
      <c r="P831" s="1">
        <v>42208</v>
      </c>
      <c r="Q831" s="1">
        <v>45020</v>
      </c>
      <c r="R831" s="2" t="s">
        <v>23</v>
      </c>
    </row>
    <row r="832" spans="1:18" x14ac:dyDescent="0.35">
      <c r="A832">
        <v>831</v>
      </c>
      <c r="B832" s="2" t="s">
        <v>4171</v>
      </c>
      <c r="C832" s="2" t="s">
        <v>4172</v>
      </c>
      <c r="D832" s="2" t="s">
        <v>15</v>
      </c>
      <c r="E832" s="2" t="s">
        <v>4173</v>
      </c>
      <c r="F832" s="2" t="s">
        <v>4174</v>
      </c>
      <c r="G832" s="2" t="s">
        <v>4175</v>
      </c>
      <c r="H832">
        <v>10876</v>
      </c>
      <c r="I832" s="2" t="s">
        <v>10081</v>
      </c>
      <c r="J832" s="2" t="s">
        <v>19</v>
      </c>
      <c r="K832" s="2" t="s">
        <v>35</v>
      </c>
      <c r="L832" s="2" t="s">
        <v>21</v>
      </c>
      <c r="M832" s="2" t="s">
        <v>228</v>
      </c>
      <c r="N832" s="2" t="s">
        <v>228</v>
      </c>
      <c r="O832" s="2" t="s">
        <v>4175</v>
      </c>
      <c r="P832" s="1">
        <v>42208</v>
      </c>
      <c r="Q832" s="1">
        <v>44853</v>
      </c>
      <c r="R832" s="2" t="s">
        <v>23</v>
      </c>
    </row>
    <row r="833" spans="1:18" x14ac:dyDescent="0.35">
      <c r="A833">
        <v>832</v>
      </c>
      <c r="B833" s="2" t="s">
        <v>4176</v>
      </c>
      <c r="C833" s="2" t="s">
        <v>4177</v>
      </c>
      <c r="D833" s="2" t="s">
        <v>15</v>
      </c>
      <c r="E833" s="2" t="s">
        <v>4178</v>
      </c>
      <c r="F833" s="2" t="s">
        <v>4179</v>
      </c>
      <c r="G833" s="2" t="s">
        <v>4180</v>
      </c>
      <c r="H833">
        <v>10879</v>
      </c>
      <c r="I833" s="2" t="s">
        <v>10081</v>
      </c>
      <c r="J833" s="2" t="s">
        <v>19</v>
      </c>
      <c r="K833" s="2" t="s">
        <v>35</v>
      </c>
      <c r="L833" s="2" t="s">
        <v>21</v>
      </c>
      <c r="M833" s="2" t="s">
        <v>43</v>
      </c>
      <c r="N833" s="2" t="s">
        <v>43</v>
      </c>
      <c r="O833" s="2" t="s">
        <v>4180</v>
      </c>
      <c r="P833" s="1">
        <v>42208</v>
      </c>
      <c r="Q833" s="1">
        <v>44586</v>
      </c>
      <c r="R833" s="2" t="s">
        <v>23</v>
      </c>
    </row>
    <row r="834" spans="1:18" x14ac:dyDescent="0.35">
      <c r="A834">
        <v>833</v>
      </c>
      <c r="B834" s="2" t="s">
        <v>4181</v>
      </c>
      <c r="C834" s="2" t="s">
        <v>4182</v>
      </c>
      <c r="D834" s="2" t="s">
        <v>15</v>
      </c>
      <c r="E834" s="2" t="s">
        <v>4183</v>
      </c>
      <c r="F834" s="2" t="s">
        <v>4184</v>
      </c>
      <c r="G834" s="2" t="s">
        <v>4185</v>
      </c>
      <c r="H834">
        <v>10883</v>
      </c>
      <c r="I834" s="2" t="s">
        <v>10081</v>
      </c>
      <c r="J834" s="2" t="s">
        <v>19</v>
      </c>
      <c r="K834" s="2" t="s">
        <v>35</v>
      </c>
      <c r="L834" s="2" t="s">
        <v>21</v>
      </c>
      <c r="M834" s="2" t="s">
        <v>75</v>
      </c>
      <c r="N834" s="2" t="s">
        <v>75</v>
      </c>
      <c r="O834" s="2" t="s">
        <v>4185</v>
      </c>
      <c r="P834" s="1">
        <v>42208</v>
      </c>
      <c r="Q834" s="1">
        <v>44782</v>
      </c>
      <c r="R834" s="2" t="s">
        <v>23</v>
      </c>
    </row>
    <row r="835" spans="1:18" x14ac:dyDescent="0.35">
      <c r="A835">
        <v>834</v>
      </c>
      <c r="B835" s="2" t="s">
        <v>4186</v>
      </c>
      <c r="C835" s="2" t="s">
        <v>4187</v>
      </c>
      <c r="D835" s="2" t="s">
        <v>15</v>
      </c>
      <c r="E835" s="2" t="s">
        <v>4188</v>
      </c>
      <c r="F835" s="2" t="s">
        <v>4189</v>
      </c>
      <c r="G835" s="2" t="s">
        <v>4190</v>
      </c>
      <c r="H835">
        <v>10884</v>
      </c>
      <c r="I835" s="2" t="s">
        <v>10081</v>
      </c>
      <c r="J835" s="2" t="s">
        <v>19</v>
      </c>
      <c r="K835" s="2" t="s">
        <v>35</v>
      </c>
      <c r="L835" s="2" t="s">
        <v>21</v>
      </c>
      <c r="M835" s="2" t="s">
        <v>75</v>
      </c>
      <c r="N835" s="2" t="s">
        <v>75</v>
      </c>
      <c r="O835" s="2" t="s">
        <v>4190</v>
      </c>
      <c r="P835" s="1">
        <v>42208</v>
      </c>
      <c r="Q835" s="1">
        <v>45165</v>
      </c>
      <c r="R835" s="2" t="s">
        <v>23</v>
      </c>
    </row>
    <row r="836" spans="1:18" x14ac:dyDescent="0.35">
      <c r="A836">
        <v>835</v>
      </c>
      <c r="B836" s="2" t="s">
        <v>4191</v>
      </c>
      <c r="C836" s="2" t="s">
        <v>4192</v>
      </c>
      <c r="D836" s="2" t="s">
        <v>15</v>
      </c>
      <c r="E836" s="2" t="s">
        <v>4193</v>
      </c>
      <c r="F836" s="2" t="s">
        <v>4194</v>
      </c>
      <c r="G836" s="2" t="s">
        <v>4195</v>
      </c>
      <c r="H836">
        <v>10886</v>
      </c>
      <c r="I836" s="2" t="s">
        <v>10081</v>
      </c>
      <c r="J836" s="2" t="s">
        <v>19</v>
      </c>
      <c r="K836" s="2" t="s">
        <v>35</v>
      </c>
      <c r="L836" s="2" t="s">
        <v>21</v>
      </c>
      <c r="M836" s="2" t="s">
        <v>36</v>
      </c>
      <c r="N836" s="2" t="s">
        <v>36</v>
      </c>
      <c r="O836" s="2" t="s">
        <v>4195</v>
      </c>
      <c r="P836" s="1">
        <v>42208</v>
      </c>
      <c r="Q836" s="1">
        <v>44685</v>
      </c>
      <c r="R836" s="2" t="s">
        <v>23</v>
      </c>
    </row>
    <row r="837" spans="1:18" x14ac:dyDescent="0.35">
      <c r="A837">
        <v>836</v>
      </c>
      <c r="B837" s="2" t="s">
        <v>4196</v>
      </c>
      <c r="C837" s="2" t="s">
        <v>4197</v>
      </c>
      <c r="D837" s="2" t="s">
        <v>15</v>
      </c>
      <c r="E837" s="2" t="s">
        <v>4198</v>
      </c>
      <c r="F837" s="2" t="s">
        <v>4199</v>
      </c>
      <c r="G837" s="2" t="s">
        <v>4200</v>
      </c>
      <c r="H837">
        <v>10887</v>
      </c>
      <c r="I837" s="2" t="s">
        <v>10081</v>
      </c>
      <c r="J837" s="2" t="s">
        <v>19</v>
      </c>
      <c r="K837" s="2" t="s">
        <v>35</v>
      </c>
      <c r="L837" s="2" t="s">
        <v>21</v>
      </c>
      <c r="M837" s="2" t="s">
        <v>120</v>
      </c>
      <c r="N837" s="2" t="s">
        <v>120</v>
      </c>
      <c r="O837" s="2" t="s">
        <v>4200</v>
      </c>
      <c r="P837" s="1">
        <v>42208</v>
      </c>
      <c r="Q837" s="1">
        <v>44596</v>
      </c>
      <c r="R837" s="2" t="s">
        <v>23</v>
      </c>
    </row>
    <row r="838" spans="1:18" x14ac:dyDescent="0.35">
      <c r="A838">
        <v>837</v>
      </c>
      <c r="B838" s="2" t="s">
        <v>4201</v>
      </c>
      <c r="C838" s="2" t="s">
        <v>4202</v>
      </c>
      <c r="D838" s="2" t="s">
        <v>15</v>
      </c>
      <c r="E838" s="2" t="s">
        <v>4203</v>
      </c>
      <c r="F838" s="2" t="s">
        <v>4204</v>
      </c>
      <c r="G838" s="2" t="s">
        <v>4205</v>
      </c>
      <c r="H838">
        <v>10888</v>
      </c>
      <c r="I838" s="2" t="s">
        <v>10081</v>
      </c>
      <c r="J838" s="2" t="s">
        <v>19</v>
      </c>
      <c r="K838" s="2" t="s">
        <v>35</v>
      </c>
      <c r="L838" s="2" t="s">
        <v>21</v>
      </c>
      <c r="M838" s="2" t="s">
        <v>120</v>
      </c>
      <c r="N838" s="2" t="s">
        <v>120</v>
      </c>
      <c r="O838" s="2" t="s">
        <v>4205</v>
      </c>
      <c r="P838" s="1">
        <v>42208</v>
      </c>
      <c r="Q838" s="1">
        <v>45201</v>
      </c>
      <c r="R838" s="2" t="s">
        <v>23</v>
      </c>
    </row>
    <row r="839" spans="1:18" x14ac:dyDescent="0.35">
      <c r="A839">
        <v>838</v>
      </c>
      <c r="B839" s="2" t="s">
        <v>4206</v>
      </c>
      <c r="C839" s="2" t="s">
        <v>4207</v>
      </c>
      <c r="D839" s="2" t="s">
        <v>15</v>
      </c>
      <c r="E839" s="2" t="s">
        <v>4208</v>
      </c>
      <c r="F839" s="2" t="s">
        <v>40</v>
      </c>
      <c r="G839" s="2" t="s">
        <v>4209</v>
      </c>
      <c r="H839">
        <v>10894</v>
      </c>
      <c r="I839" s="2" t="s">
        <v>10081</v>
      </c>
      <c r="J839" s="2" t="s">
        <v>19</v>
      </c>
      <c r="K839" s="2" t="s">
        <v>35</v>
      </c>
      <c r="L839" s="2" t="s">
        <v>21</v>
      </c>
      <c r="M839" s="2" t="s">
        <v>63</v>
      </c>
      <c r="N839" s="2" t="s">
        <v>63</v>
      </c>
      <c r="O839" s="2" t="s">
        <v>4209</v>
      </c>
      <c r="P839" s="1">
        <v>42208</v>
      </c>
      <c r="Q839" s="1">
        <v>44596</v>
      </c>
      <c r="R839" s="2" t="s">
        <v>23</v>
      </c>
    </row>
    <row r="840" spans="1:18" x14ac:dyDescent="0.35">
      <c r="A840">
        <v>839</v>
      </c>
      <c r="B840" s="2" t="s">
        <v>4210</v>
      </c>
      <c r="C840" s="2" t="s">
        <v>4211</v>
      </c>
      <c r="D840" s="2" t="s">
        <v>15</v>
      </c>
      <c r="E840" s="2" t="s">
        <v>4212</v>
      </c>
      <c r="F840" s="2" t="s">
        <v>4213</v>
      </c>
      <c r="G840" s="2" t="s">
        <v>4214</v>
      </c>
      <c r="H840">
        <v>10895</v>
      </c>
      <c r="I840" s="2" t="s">
        <v>10081</v>
      </c>
      <c r="J840" s="2" t="s">
        <v>19</v>
      </c>
      <c r="K840" s="2" t="s">
        <v>35</v>
      </c>
      <c r="L840" s="2" t="s">
        <v>21</v>
      </c>
      <c r="M840" s="2" t="s">
        <v>36</v>
      </c>
      <c r="N840" s="2" t="s">
        <v>36</v>
      </c>
      <c r="O840" s="2" t="s">
        <v>4214</v>
      </c>
      <c r="P840" s="1">
        <v>42208</v>
      </c>
      <c r="Q840" s="1">
        <v>45275</v>
      </c>
      <c r="R840" s="2" t="s">
        <v>23</v>
      </c>
    </row>
    <row r="841" spans="1:18" x14ac:dyDescent="0.35">
      <c r="A841">
        <v>840</v>
      </c>
      <c r="B841" s="2" t="s">
        <v>4215</v>
      </c>
      <c r="C841" s="2" t="s">
        <v>4216</v>
      </c>
      <c r="D841" s="2" t="s">
        <v>15</v>
      </c>
      <c r="E841" s="2" t="s">
        <v>4217</v>
      </c>
      <c r="F841" s="2" t="s">
        <v>4218</v>
      </c>
      <c r="G841" s="2" t="s">
        <v>4219</v>
      </c>
      <c r="H841">
        <v>10896</v>
      </c>
      <c r="I841" s="2" t="s">
        <v>10081</v>
      </c>
      <c r="J841" s="2" t="s">
        <v>19</v>
      </c>
      <c r="K841" s="2" t="s">
        <v>35</v>
      </c>
      <c r="L841" s="2" t="s">
        <v>21</v>
      </c>
      <c r="M841" s="2" t="s">
        <v>43</v>
      </c>
      <c r="N841" s="2" t="s">
        <v>43</v>
      </c>
      <c r="O841" s="2" t="s">
        <v>4219</v>
      </c>
      <c r="P841" s="1">
        <v>42208</v>
      </c>
      <c r="Q841" s="1">
        <v>45198</v>
      </c>
      <c r="R841" s="2" t="s">
        <v>23</v>
      </c>
    </row>
    <row r="842" spans="1:18" x14ac:dyDescent="0.35">
      <c r="A842">
        <v>841</v>
      </c>
      <c r="B842" s="2" t="s">
        <v>4220</v>
      </c>
      <c r="C842" s="2" t="s">
        <v>4221</v>
      </c>
      <c r="D842" s="2" t="s">
        <v>15</v>
      </c>
      <c r="E842" s="2" t="s">
        <v>4222</v>
      </c>
      <c r="F842" s="2" t="s">
        <v>40</v>
      </c>
      <c r="G842" s="2" t="s">
        <v>4223</v>
      </c>
      <c r="H842">
        <v>10899</v>
      </c>
      <c r="I842" s="2" t="s">
        <v>10081</v>
      </c>
      <c r="J842" s="2" t="s">
        <v>19</v>
      </c>
      <c r="K842" s="2" t="s">
        <v>35</v>
      </c>
      <c r="L842" s="2" t="s">
        <v>21</v>
      </c>
      <c r="M842" s="2" t="s">
        <v>43</v>
      </c>
      <c r="N842" s="2" t="s">
        <v>43</v>
      </c>
      <c r="O842" s="2" t="s">
        <v>4223</v>
      </c>
      <c r="P842" s="1">
        <v>42208</v>
      </c>
      <c r="Q842" s="1">
        <v>44715</v>
      </c>
      <c r="R842" s="2" t="s">
        <v>23</v>
      </c>
    </row>
    <row r="843" spans="1:18" x14ac:dyDescent="0.35">
      <c r="A843">
        <v>842</v>
      </c>
      <c r="B843" s="2" t="s">
        <v>4224</v>
      </c>
      <c r="C843" s="2" t="s">
        <v>4225</v>
      </c>
      <c r="D843" s="2" t="s">
        <v>15</v>
      </c>
      <c r="E843" s="2" t="s">
        <v>4226</v>
      </c>
      <c r="F843" s="2" t="s">
        <v>4227</v>
      </c>
      <c r="G843" s="2" t="s">
        <v>4228</v>
      </c>
      <c r="H843">
        <v>10900</v>
      </c>
      <c r="I843" s="2" t="s">
        <v>10081</v>
      </c>
      <c r="J843" s="2" t="s">
        <v>19</v>
      </c>
      <c r="K843" s="2" t="s">
        <v>35</v>
      </c>
      <c r="L843" s="2" t="s">
        <v>21</v>
      </c>
      <c r="M843" s="2" t="s">
        <v>43</v>
      </c>
      <c r="N843" s="2" t="s">
        <v>43</v>
      </c>
      <c r="O843" s="2" t="s">
        <v>4228</v>
      </c>
      <c r="P843" s="1">
        <v>42208</v>
      </c>
      <c r="Q843" s="1">
        <v>44596</v>
      </c>
      <c r="R843" s="2" t="s">
        <v>23</v>
      </c>
    </row>
    <row r="844" spans="1:18" x14ac:dyDescent="0.35">
      <c r="A844">
        <v>843</v>
      </c>
      <c r="B844" s="2" t="s">
        <v>4229</v>
      </c>
      <c r="C844" s="2" t="s">
        <v>4230</v>
      </c>
      <c r="D844" s="2" t="s">
        <v>15</v>
      </c>
      <c r="E844" s="2" t="s">
        <v>4231</v>
      </c>
      <c r="F844" s="2" t="s">
        <v>4232</v>
      </c>
      <c r="G844" s="2" t="s">
        <v>4233</v>
      </c>
      <c r="H844">
        <v>10901</v>
      </c>
      <c r="I844" s="2" t="s">
        <v>10081</v>
      </c>
      <c r="J844" s="2" t="s">
        <v>19</v>
      </c>
      <c r="K844" s="2" t="s">
        <v>216</v>
      </c>
      <c r="L844" s="2" t="s">
        <v>21</v>
      </c>
      <c r="M844" s="2" t="s">
        <v>10072</v>
      </c>
      <c r="N844" s="2" t="s">
        <v>173</v>
      </c>
      <c r="O844" s="2" t="s">
        <v>4233</v>
      </c>
      <c r="P844" s="1">
        <v>42208</v>
      </c>
      <c r="Q844" s="1">
        <v>44713</v>
      </c>
      <c r="R844" s="2" t="s">
        <v>23</v>
      </c>
    </row>
    <row r="845" spans="1:18" x14ac:dyDescent="0.35">
      <c r="A845">
        <v>844</v>
      </c>
      <c r="B845" s="2" t="s">
        <v>4234</v>
      </c>
      <c r="C845" s="2" t="s">
        <v>4235</v>
      </c>
      <c r="D845" s="2" t="s">
        <v>15</v>
      </c>
      <c r="E845" s="2" t="s">
        <v>4236</v>
      </c>
      <c r="F845" s="2" t="s">
        <v>4237</v>
      </c>
      <c r="G845" s="2" t="s">
        <v>4238</v>
      </c>
      <c r="H845">
        <v>10903</v>
      </c>
      <c r="I845" s="2" t="s">
        <v>10081</v>
      </c>
      <c r="J845" s="2" t="s">
        <v>19</v>
      </c>
      <c r="K845" s="2" t="s">
        <v>35</v>
      </c>
      <c r="L845" s="2" t="s">
        <v>21</v>
      </c>
      <c r="M845" s="2" t="s">
        <v>43</v>
      </c>
      <c r="N845" s="2" t="s">
        <v>43</v>
      </c>
      <c r="O845" s="2" t="s">
        <v>4238</v>
      </c>
      <c r="P845" s="1">
        <v>42208</v>
      </c>
      <c r="Q845" s="1">
        <v>44715</v>
      </c>
      <c r="R845" s="2" t="s">
        <v>23</v>
      </c>
    </row>
    <row r="846" spans="1:18" x14ac:dyDescent="0.35">
      <c r="A846">
        <v>845</v>
      </c>
      <c r="B846" s="2" t="s">
        <v>4239</v>
      </c>
      <c r="C846" s="2" t="s">
        <v>4240</v>
      </c>
      <c r="D846" s="2" t="s">
        <v>15</v>
      </c>
      <c r="E846" s="2" t="s">
        <v>4241</v>
      </c>
      <c r="F846" s="2" t="s">
        <v>4242</v>
      </c>
      <c r="G846" s="2" t="s">
        <v>4243</v>
      </c>
      <c r="H846">
        <v>10905</v>
      </c>
      <c r="I846" s="2" t="s">
        <v>10081</v>
      </c>
      <c r="J846" s="2" t="s">
        <v>19</v>
      </c>
      <c r="K846" s="2" t="s">
        <v>35</v>
      </c>
      <c r="L846" s="2" t="s">
        <v>21</v>
      </c>
      <c r="M846" s="2" t="s">
        <v>36</v>
      </c>
      <c r="N846" s="2" t="s">
        <v>36</v>
      </c>
      <c r="O846" s="2" t="s">
        <v>4243</v>
      </c>
      <c r="P846" s="1">
        <v>42208</v>
      </c>
      <c r="Q846" s="1">
        <v>44587</v>
      </c>
      <c r="R846" s="2" t="s">
        <v>23</v>
      </c>
    </row>
    <row r="847" spans="1:18" x14ac:dyDescent="0.35">
      <c r="A847">
        <v>846</v>
      </c>
      <c r="B847" s="2" t="s">
        <v>4244</v>
      </c>
      <c r="C847" s="2" t="s">
        <v>4245</v>
      </c>
      <c r="D847" s="2" t="s">
        <v>15</v>
      </c>
      <c r="E847" s="2" t="s">
        <v>4246</v>
      </c>
      <c r="F847" s="2" t="s">
        <v>4247</v>
      </c>
      <c r="G847" s="2" t="s">
        <v>4248</v>
      </c>
      <c r="H847">
        <v>10910</v>
      </c>
      <c r="I847" s="2" t="s">
        <v>10081</v>
      </c>
      <c r="J847" s="2" t="s">
        <v>19</v>
      </c>
      <c r="K847" s="2" t="s">
        <v>74</v>
      </c>
      <c r="L847" s="2" t="s">
        <v>21</v>
      </c>
      <c r="M847" s="2" t="s">
        <v>228</v>
      </c>
      <c r="N847" s="2" t="s">
        <v>228</v>
      </c>
      <c r="O847" s="2" t="s">
        <v>4248</v>
      </c>
      <c r="P847" s="1">
        <v>42208</v>
      </c>
      <c r="Q847" s="1">
        <v>44671</v>
      </c>
      <c r="R847" s="2" t="s">
        <v>23</v>
      </c>
    </row>
    <row r="848" spans="1:18" x14ac:dyDescent="0.35">
      <c r="A848">
        <v>847</v>
      </c>
      <c r="B848" s="2" t="s">
        <v>4249</v>
      </c>
      <c r="C848" s="2" t="s">
        <v>4250</v>
      </c>
      <c r="D848" s="2" t="s">
        <v>15</v>
      </c>
      <c r="E848" s="2" t="s">
        <v>4251</v>
      </c>
      <c r="F848" s="2" t="s">
        <v>4252</v>
      </c>
      <c r="G848" s="2" t="s">
        <v>4253</v>
      </c>
      <c r="H848">
        <v>10912</v>
      </c>
      <c r="I848" s="2" t="s">
        <v>10081</v>
      </c>
      <c r="J848" s="2" t="s">
        <v>19</v>
      </c>
      <c r="K848" s="2" t="s">
        <v>35</v>
      </c>
      <c r="L848" s="2" t="s">
        <v>21</v>
      </c>
      <c r="M848" s="2" t="s">
        <v>10072</v>
      </c>
      <c r="N848" s="2" t="s">
        <v>4254</v>
      </c>
      <c r="O848" s="2" t="s">
        <v>4253</v>
      </c>
      <c r="P848" s="1">
        <v>42208</v>
      </c>
      <c r="Q848" s="1">
        <v>45021</v>
      </c>
      <c r="R848" s="2" t="s">
        <v>23</v>
      </c>
    </row>
    <row r="849" spans="1:18" x14ac:dyDescent="0.35">
      <c r="A849">
        <v>848</v>
      </c>
      <c r="B849" s="2" t="s">
        <v>4255</v>
      </c>
      <c r="C849" s="2" t="s">
        <v>4256</v>
      </c>
      <c r="D849" s="2" t="s">
        <v>15</v>
      </c>
      <c r="E849" s="2" t="s">
        <v>4257</v>
      </c>
      <c r="F849" s="2" t="s">
        <v>4258</v>
      </c>
      <c r="G849" s="2" t="s">
        <v>4259</v>
      </c>
      <c r="H849">
        <v>10914</v>
      </c>
      <c r="I849" s="2" t="s">
        <v>10081</v>
      </c>
      <c r="J849" s="2" t="s">
        <v>19</v>
      </c>
      <c r="K849" s="2" t="s">
        <v>35</v>
      </c>
      <c r="L849" s="2" t="s">
        <v>21</v>
      </c>
      <c r="M849" s="2" t="s">
        <v>36</v>
      </c>
      <c r="N849" s="2" t="s">
        <v>36</v>
      </c>
      <c r="O849" s="2" t="s">
        <v>4259</v>
      </c>
      <c r="P849" s="1">
        <v>42208</v>
      </c>
      <c r="Q849" s="1">
        <v>44994</v>
      </c>
      <c r="R849" s="2" t="s">
        <v>23</v>
      </c>
    </row>
    <row r="850" spans="1:18" x14ac:dyDescent="0.35">
      <c r="A850">
        <v>849</v>
      </c>
      <c r="B850" s="2" t="s">
        <v>4260</v>
      </c>
      <c r="C850" s="2" t="s">
        <v>4261</v>
      </c>
      <c r="D850" s="2" t="s">
        <v>15</v>
      </c>
      <c r="E850" s="2" t="s">
        <v>4262</v>
      </c>
      <c r="F850" s="2" t="s">
        <v>4263</v>
      </c>
      <c r="G850" s="2" t="s">
        <v>4264</v>
      </c>
      <c r="H850">
        <v>10915</v>
      </c>
      <c r="I850" s="2" t="s">
        <v>10081</v>
      </c>
      <c r="J850" s="2" t="s">
        <v>19</v>
      </c>
      <c r="K850" s="2" t="s">
        <v>35</v>
      </c>
      <c r="L850" s="2" t="s">
        <v>21</v>
      </c>
      <c r="M850" s="2" t="s">
        <v>75</v>
      </c>
      <c r="N850" s="2" t="s">
        <v>75</v>
      </c>
      <c r="O850" s="2" t="s">
        <v>4264</v>
      </c>
      <c r="P850" s="1">
        <v>42208</v>
      </c>
      <c r="Q850" s="1">
        <v>44586</v>
      </c>
      <c r="R850" s="2" t="s">
        <v>23</v>
      </c>
    </row>
    <row r="851" spans="1:18" x14ac:dyDescent="0.35">
      <c r="A851">
        <v>850</v>
      </c>
      <c r="B851" s="2" t="s">
        <v>4265</v>
      </c>
      <c r="C851" s="2" t="s">
        <v>4266</v>
      </c>
      <c r="D851" s="2" t="s">
        <v>15</v>
      </c>
      <c r="E851" s="2" t="s">
        <v>4267</v>
      </c>
      <c r="F851" s="2" t="s">
        <v>40</v>
      </c>
      <c r="G851" s="2" t="s">
        <v>4268</v>
      </c>
      <c r="H851">
        <v>10916</v>
      </c>
      <c r="I851" s="2" t="s">
        <v>10081</v>
      </c>
      <c r="J851" s="2" t="s">
        <v>19</v>
      </c>
      <c r="K851" s="2" t="s">
        <v>35</v>
      </c>
      <c r="L851" s="2" t="s">
        <v>21</v>
      </c>
      <c r="M851" s="2" t="s">
        <v>43</v>
      </c>
      <c r="N851" s="2" t="s">
        <v>43</v>
      </c>
      <c r="O851" s="2" t="s">
        <v>4268</v>
      </c>
      <c r="P851" s="1">
        <v>42208</v>
      </c>
      <c r="Q851" s="1">
        <v>44929</v>
      </c>
      <c r="R851" s="2" t="s">
        <v>23</v>
      </c>
    </row>
    <row r="852" spans="1:18" x14ac:dyDescent="0.35">
      <c r="A852">
        <v>851</v>
      </c>
      <c r="B852" s="2" t="s">
        <v>4269</v>
      </c>
      <c r="C852" s="2" t="s">
        <v>4270</v>
      </c>
      <c r="D852" s="2" t="s">
        <v>15</v>
      </c>
      <c r="E852" s="2" t="s">
        <v>4271</v>
      </c>
      <c r="F852" s="2" t="s">
        <v>4272</v>
      </c>
      <c r="G852" s="2" t="s">
        <v>4273</v>
      </c>
      <c r="H852">
        <v>10919</v>
      </c>
      <c r="I852" s="2" t="s">
        <v>10081</v>
      </c>
      <c r="J852" s="2" t="s">
        <v>19</v>
      </c>
      <c r="K852" s="2" t="s">
        <v>35</v>
      </c>
      <c r="L852" s="2" t="s">
        <v>21</v>
      </c>
      <c r="M852" s="2" t="s">
        <v>319</v>
      </c>
      <c r="N852" s="2" t="s">
        <v>319</v>
      </c>
      <c r="O852" s="2" t="s">
        <v>4273</v>
      </c>
      <c r="P852" s="1">
        <v>42208</v>
      </c>
      <c r="Q852" s="1">
        <v>44859</v>
      </c>
      <c r="R852" s="2" t="s">
        <v>23</v>
      </c>
    </row>
    <row r="853" spans="1:18" x14ac:dyDescent="0.35">
      <c r="A853">
        <v>852</v>
      </c>
      <c r="B853" s="2" t="s">
        <v>4274</v>
      </c>
      <c r="C853" s="2" t="s">
        <v>4275</v>
      </c>
      <c r="D853" s="2" t="s">
        <v>15</v>
      </c>
      <c r="E853" s="2" t="s">
        <v>4276</v>
      </c>
      <c r="F853" s="2" t="s">
        <v>4277</v>
      </c>
      <c r="G853" s="2" t="s">
        <v>4278</v>
      </c>
      <c r="H853">
        <v>10921</v>
      </c>
      <c r="I853" s="2" t="s">
        <v>10081</v>
      </c>
      <c r="J853" s="2" t="s">
        <v>19</v>
      </c>
      <c r="K853" s="2" t="s">
        <v>35</v>
      </c>
      <c r="L853" s="2" t="s">
        <v>21</v>
      </c>
      <c r="M853" s="2" t="s">
        <v>142</v>
      </c>
      <c r="N853" s="2" t="s">
        <v>142</v>
      </c>
      <c r="O853" s="2" t="s">
        <v>4278</v>
      </c>
      <c r="P853" s="1">
        <v>42208</v>
      </c>
      <c r="Q853" s="1">
        <v>44607</v>
      </c>
      <c r="R853" s="2" t="s">
        <v>23</v>
      </c>
    </row>
    <row r="854" spans="1:18" x14ac:dyDescent="0.35">
      <c r="A854">
        <v>853</v>
      </c>
      <c r="B854" s="2" t="s">
        <v>4279</v>
      </c>
      <c r="C854" s="2" t="s">
        <v>4280</v>
      </c>
      <c r="D854" s="2" t="s">
        <v>15</v>
      </c>
      <c r="E854" s="2" t="s">
        <v>4281</v>
      </c>
      <c r="F854" s="2" t="s">
        <v>4282</v>
      </c>
      <c r="G854" s="2" t="s">
        <v>4283</v>
      </c>
      <c r="H854">
        <v>10922</v>
      </c>
      <c r="I854" s="2" t="s">
        <v>10081</v>
      </c>
      <c r="J854" s="2" t="s">
        <v>19</v>
      </c>
      <c r="K854" s="2" t="s">
        <v>35</v>
      </c>
      <c r="L854" s="2" t="s">
        <v>21</v>
      </c>
      <c r="M854" s="2" t="s">
        <v>22</v>
      </c>
      <c r="N854" s="2" t="s">
        <v>22</v>
      </c>
      <c r="O854" s="2" t="s">
        <v>4283</v>
      </c>
      <c r="P854" s="1">
        <v>42208</v>
      </c>
      <c r="Q854" s="1">
        <v>44939</v>
      </c>
      <c r="R854" s="2" t="s">
        <v>23</v>
      </c>
    </row>
    <row r="855" spans="1:18" x14ac:dyDescent="0.35">
      <c r="A855">
        <v>854</v>
      </c>
      <c r="B855" s="2" t="s">
        <v>4284</v>
      </c>
      <c r="C855" s="2" t="s">
        <v>4285</v>
      </c>
      <c r="D855" s="2" t="s">
        <v>15</v>
      </c>
      <c r="E855" s="2" t="s">
        <v>4286</v>
      </c>
      <c r="F855" s="2" t="s">
        <v>4287</v>
      </c>
      <c r="G855" s="2" t="s">
        <v>4288</v>
      </c>
      <c r="H855">
        <v>10928</v>
      </c>
      <c r="I855" s="2" t="s">
        <v>10081</v>
      </c>
      <c r="J855" s="2" t="s">
        <v>19</v>
      </c>
      <c r="K855" s="2" t="s">
        <v>35</v>
      </c>
      <c r="L855" s="2" t="s">
        <v>21</v>
      </c>
      <c r="M855" s="2" t="s">
        <v>36</v>
      </c>
      <c r="N855" s="2" t="s">
        <v>36</v>
      </c>
      <c r="O855" s="2" t="s">
        <v>4288</v>
      </c>
      <c r="P855" s="1">
        <v>42208</v>
      </c>
      <c r="Q855" s="1">
        <v>44994</v>
      </c>
      <c r="R855" s="2" t="s">
        <v>23</v>
      </c>
    </row>
    <row r="856" spans="1:18" x14ac:dyDescent="0.35">
      <c r="A856">
        <v>855</v>
      </c>
      <c r="B856" s="2" t="s">
        <v>4289</v>
      </c>
      <c r="C856" s="2" t="s">
        <v>4290</v>
      </c>
      <c r="D856" s="2" t="s">
        <v>15</v>
      </c>
      <c r="E856" s="2" t="s">
        <v>4291</v>
      </c>
      <c r="F856" s="2" t="s">
        <v>4292</v>
      </c>
      <c r="G856" s="2" t="s">
        <v>4293</v>
      </c>
      <c r="H856">
        <v>10934</v>
      </c>
      <c r="I856" s="2" t="s">
        <v>10081</v>
      </c>
      <c r="J856" s="2" t="s">
        <v>19</v>
      </c>
      <c r="K856" s="2" t="s">
        <v>35</v>
      </c>
      <c r="L856" s="2" t="s">
        <v>21</v>
      </c>
      <c r="M856" s="2" t="s">
        <v>228</v>
      </c>
      <c r="N856" s="2" t="s">
        <v>228</v>
      </c>
      <c r="O856" s="2" t="s">
        <v>4293</v>
      </c>
      <c r="P856" s="1">
        <v>42208</v>
      </c>
      <c r="Q856" s="1">
        <v>44671</v>
      </c>
      <c r="R856" s="2" t="s">
        <v>23</v>
      </c>
    </row>
    <row r="857" spans="1:18" x14ac:dyDescent="0.35">
      <c r="A857">
        <v>856</v>
      </c>
      <c r="B857" s="2" t="s">
        <v>4294</v>
      </c>
      <c r="C857" s="2" t="s">
        <v>4295</v>
      </c>
      <c r="D857" s="2" t="s">
        <v>15</v>
      </c>
      <c r="E857" s="2" t="s">
        <v>4296</v>
      </c>
      <c r="F857" s="2" t="s">
        <v>4297</v>
      </c>
      <c r="G857" s="2" t="s">
        <v>4298</v>
      </c>
      <c r="H857">
        <v>10940</v>
      </c>
      <c r="I857" s="2" t="s">
        <v>10081</v>
      </c>
      <c r="J857" s="2" t="s">
        <v>19</v>
      </c>
      <c r="K857" s="2" t="s">
        <v>35</v>
      </c>
      <c r="L857" s="2" t="s">
        <v>21</v>
      </c>
      <c r="M857" s="2" t="s">
        <v>10072</v>
      </c>
      <c r="N857" s="2" t="s">
        <v>445</v>
      </c>
      <c r="O857" s="2" t="s">
        <v>4298</v>
      </c>
      <c r="P857" s="1">
        <v>42208</v>
      </c>
      <c r="Q857" s="1">
        <v>44845</v>
      </c>
      <c r="R857" s="2" t="s">
        <v>23</v>
      </c>
    </row>
    <row r="858" spans="1:18" x14ac:dyDescent="0.35">
      <c r="A858">
        <v>857</v>
      </c>
      <c r="B858" s="2" t="s">
        <v>4299</v>
      </c>
      <c r="C858" s="2" t="s">
        <v>4300</v>
      </c>
      <c r="D858" s="2" t="s">
        <v>15</v>
      </c>
      <c r="E858" s="2" t="s">
        <v>4301</v>
      </c>
      <c r="F858" s="2" t="s">
        <v>4302</v>
      </c>
      <c r="G858" s="2" t="s">
        <v>4303</v>
      </c>
      <c r="H858">
        <v>10943</v>
      </c>
      <c r="I858" s="2" t="s">
        <v>10081</v>
      </c>
      <c r="J858" s="2" t="s">
        <v>19</v>
      </c>
      <c r="K858" s="2" t="s">
        <v>35</v>
      </c>
      <c r="L858" s="2" t="s">
        <v>21</v>
      </c>
      <c r="M858" s="2" t="s">
        <v>43</v>
      </c>
      <c r="N858" s="2" t="s">
        <v>43</v>
      </c>
      <c r="O858" s="2" t="s">
        <v>4303</v>
      </c>
      <c r="P858" s="1">
        <v>42208</v>
      </c>
      <c r="Q858" s="1">
        <v>44671</v>
      </c>
      <c r="R858" s="2" t="s">
        <v>23</v>
      </c>
    </row>
    <row r="859" spans="1:18" x14ac:dyDescent="0.35">
      <c r="A859">
        <v>858</v>
      </c>
      <c r="B859" s="2" t="s">
        <v>4304</v>
      </c>
      <c r="C859" s="2" t="s">
        <v>4305</v>
      </c>
      <c r="D859" s="2" t="s">
        <v>15</v>
      </c>
      <c r="E859" s="2" t="s">
        <v>4306</v>
      </c>
      <c r="F859" s="2" t="s">
        <v>4307</v>
      </c>
      <c r="G859" s="2" t="s">
        <v>4308</v>
      </c>
      <c r="H859">
        <v>10948</v>
      </c>
      <c r="I859" s="2" t="s">
        <v>10081</v>
      </c>
      <c r="J859" s="2" t="s">
        <v>19</v>
      </c>
      <c r="K859" s="2" t="s">
        <v>35</v>
      </c>
      <c r="L859" s="2" t="s">
        <v>21</v>
      </c>
      <c r="M859" s="2" t="s">
        <v>63</v>
      </c>
      <c r="N859" s="2" t="s">
        <v>63</v>
      </c>
      <c r="O859" s="2" t="s">
        <v>4308</v>
      </c>
      <c r="P859" s="1">
        <v>42208</v>
      </c>
      <c r="Q859" s="1">
        <v>44993</v>
      </c>
      <c r="R859" s="2" t="s">
        <v>23</v>
      </c>
    </row>
    <row r="860" spans="1:18" x14ac:dyDescent="0.35">
      <c r="A860">
        <v>859</v>
      </c>
      <c r="B860" s="2" t="s">
        <v>4309</v>
      </c>
      <c r="C860" s="2" t="s">
        <v>4310</v>
      </c>
      <c r="D860" s="2" t="s">
        <v>15</v>
      </c>
      <c r="E860" s="2" t="s">
        <v>4311</v>
      </c>
      <c r="F860" s="2" t="s">
        <v>4312</v>
      </c>
      <c r="G860" s="2" t="s">
        <v>4313</v>
      </c>
      <c r="H860">
        <v>10950</v>
      </c>
      <c r="I860" s="2" t="s">
        <v>10081</v>
      </c>
      <c r="J860" s="2" t="s">
        <v>19</v>
      </c>
      <c r="K860" s="2" t="s">
        <v>216</v>
      </c>
      <c r="L860" s="2" t="s">
        <v>21</v>
      </c>
      <c r="M860" s="2" t="s">
        <v>136</v>
      </c>
      <c r="N860" s="2" t="s">
        <v>136</v>
      </c>
      <c r="O860" s="2" t="s">
        <v>4313</v>
      </c>
      <c r="P860" s="1">
        <v>42208</v>
      </c>
      <c r="Q860" s="1">
        <v>44624</v>
      </c>
      <c r="R860" s="2" t="s">
        <v>23</v>
      </c>
    </row>
    <row r="861" spans="1:18" x14ac:dyDescent="0.35">
      <c r="A861">
        <v>860</v>
      </c>
      <c r="B861" s="2" t="s">
        <v>4314</v>
      </c>
      <c r="C861" s="2" t="s">
        <v>4315</v>
      </c>
      <c r="D861" s="2" t="s">
        <v>15</v>
      </c>
      <c r="E861" s="2" t="s">
        <v>4316</v>
      </c>
      <c r="F861" s="2" t="s">
        <v>4317</v>
      </c>
      <c r="G861" s="2" t="s">
        <v>4318</v>
      </c>
      <c r="H861">
        <v>10956</v>
      </c>
      <c r="I861" s="2" t="s">
        <v>10081</v>
      </c>
      <c r="J861" s="2" t="s">
        <v>19</v>
      </c>
      <c r="K861" s="2" t="s">
        <v>216</v>
      </c>
      <c r="L861" s="2" t="s">
        <v>21</v>
      </c>
      <c r="M861" s="2" t="s">
        <v>222</v>
      </c>
      <c r="N861" s="2" t="s">
        <v>222</v>
      </c>
      <c r="O861" s="2" t="s">
        <v>4318</v>
      </c>
      <c r="P861" s="1">
        <v>42208</v>
      </c>
      <c r="Q861" s="1">
        <v>44596</v>
      </c>
      <c r="R861" s="2" t="s">
        <v>23</v>
      </c>
    </row>
    <row r="862" spans="1:18" x14ac:dyDescent="0.35">
      <c r="A862">
        <v>861</v>
      </c>
      <c r="B862" s="2" t="s">
        <v>4319</v>
      </c>
      <c r="C862" s="2" t="s">
        <v>4320</v>
      </c>
      <c r="D862" s="2" t="s">
        <v>15</v>
      </c>
      <c r="E862" s="2" t="s">
        <v>4321</v>
      </c>
      <c r="F862" s="2" t="s">
        <v>4322</v>
      </c>
      <c r="G862" s="2" t="s">
        <v>4323</v>
      </c>
      <c r="H862">
        <v>10961</v>
      </c>
      <c r="I862" s="2" t="s">
        <v>10081</v>
      </c>
      <c r="J862" s="2" t="s">
        <v>19</v>
      </c>
      <c r="K862" s="2" t="s">
        <v>35</v>
      </c>
      <c r="L862" s="2" t="s">
        <v>21</v>
      </c>
      <c r="M862" s="2" t="s">
        <v>81</v>
      </c>
      <c r="N862" s="2" t="s">
        <v>81</v>
      </c>
      <c r="O862" s="2" t="s">
        <v>4323</v>
      </c>
      <c r="P862" s="1">
        <v>42208</v>
      </c>
      <c r="Q862" s="1">
        <v>44917</v>
      </c>
      <c r="R862" s="2" t="s">
        <v>23</v>
      </c>
    </row>
    <row r="863" spans="1:18" x14ac:dyDescent="0.35">
      <c r="A863">
        <v>862</v>
      </c>
      <c r="B863" s="2" t="s">
        <v>4324</v>
      </c>
      <c r="C863" s="2" t="s">
        <v>4325</v>
      </c>
      <c r="D863" s="2" t="s">
        <v>15</v>
      </c>
      <c r="E863" s="2" t="s">
        <v>4326</v>
      </c>
      <c r="F863" s="2" t="s">
        <v>4327</v>
      </c>
      <c r="G863" s="2" t="s">
        <v>4328</v>
      </c>
      <c r="H863">
        <v>10971</v>
      </c>
      <c r="I863" s="2" t="s">
        <v>10081</v>
      </c>
      <c r="J863" s="2" t="s">
        <v>19</v>
      </c>
      <c r="K863" s="2" t="s">
        <v>35</v>
      </c>
      <c r="L863" s="2" t="s">
        <v>21</v>
      </c>
      <c r="M863" s="2" t="s">
        <v>228</v>
      </c>
      <c r="N863" s="2" t="s">
        <v>228</v>
      </c>
      <c r="O863" s="2" t="s">
        <v>4328</v>
      </c>
      <c r="P863" s="1">
        <v>42208</v>
      </c>
      <c r="Q863" s="1">
        <v>44589</v>
      </c>
      <c r="R863" s="2" t="s">
        <v>23</v>
      </c>
    </row>
    <row r="864" spans="1:18" x14ac:dyDescent="0.35">
      <c r="A864">
        <v>863</v>
      </c>
      <c r="B864" s="2" t="s">
        <v>4329</v>
      </c>
      <c r="C864" s="2" t="s">
        <v>4330</v>
      </c>
      <c r="D864" s="2" t="s">
        <v>15</v>
      </c>
      <c r="E864" s="2" t="s">
        <v>4331</v>
      </c>
      <c r="F864" s="2" t="s">
        <v>4332</v>
      </c>
      <c r="G864" s="2" t="s">
        <v>4333</v>
      </c>
      <c r="H864">
        <v>10973</v>
      </c>
      <c r="I864" s="2" t="s">
        <v>10081</v>
      </c>
      <c r="J864" s="2" t="s">
        <v>19</v>
      </c>
      <c r="K864" s="2" t="s">
        <v>74</v>
      </c>
      <c r="L864" s="2" t="s">
        <v>928</v>
      </c>
      <c r="M864" s="2" t="s">
        <v>228</v>
      </c>
      <c r="N864" s="2" t="s">
        <v>228</v>
      </c>
      <c r="O864" s="2" t="s">
        <v>4333</v>
      </c>
      <c r="P864" s="1">
        <v>42208</v>
      </c>
      <c r="Q864" s="1">
        <v>44914</v>
      </c>
      <c r="R864" s="2" t="s">
        <v>23</v>
      </c>
    </row>
    <row r="865" spans="1:18" x14ac:dyDescent="0.35">
      <c r="A865">
        <v>864</v>
      </c>
      <c r="B865" s="2" t="s">
        <v>4334</v>
      </c>
      <c r="C865" s="2" t="s">
        <v>4335</v>
      </c>
      <c r="D865" s="2" t="s">
        <v>15</v>
      </c>
      <c r="E865" s="2" t="s">
        <v>4336</v>
      </c>
      <c r="F865" s="2" t="s">
        <v>4337</v>
      </c>
      <c r="G865" s="2" t="s">
        <v>4338</v>
      </c>
      <c r="H865">
        <v>10974</v>
      </c>
      <c r="I865" s="2" t="s">
        <v>10081</v>
      </c>
      <c r="J865" s="2" t="s">
        <v>19</v>
      </c>
      <c r="K865" s="2" t="s">
        <v>74</v>
      </c>
      <c r="L865" s="2" t="s">
        <v>21</v>
      </c>
      <c r="M865" s="2" t="s">
        <v>36</v>
      </c>
      <c r="N865" s="2" t="s">
        <v>36</v>
      </c>
      <c r="O865" s="2" t="s">
        <v>4338</v>
      </c>
      <c r="P865" s="1">
        <v>42208</v>
      </c>
      <c r="Q865" s="1">
        <v>44596</v>
      </c>
      <c r="R865" s="2" t="s">
        <v>23</v>
      </c>
    </row>
    <row r="866" spans="1:18" x14ac:dyDescent="0.35">
      <c r="A866">
        <v>865</v>
      </c>
      <c r="B866" s="2" t="s">
        <v>4339</v>
      </c>
      <c r="C866" s="2" t="s">
        <v>4340</v>
      </c>
      <c r="D866" s="2" t="s">
        <v>15</v>
      </c>
      <c r="E866" s="2" t="s">
        <v>4341</v>
      </c>
      <c r="F866" s="2" t="s">
        <v>4342</v>
      </c>
      <c r="G866" s="2" t="s">
        <v>4343</v>
      </c>
      <c r="H866">
        <v>10978</v>
      </c>
      <c r="I866" s="2" t="s">
        <v>10081</v>
      </c>
      <c r="J866" s="2" t="s">
        <v>19</v>
      </c>
      <c r="K866" s="2" t="s">
        <v>216</v>
      </c>
      <c r="L866" s="2" t="s">
        <v>21</v>
      </c>
      <c r="M866" s="2" t="s">
        <v>222</v>
      </c>
      <c r="N866" s="2" t="s">
        <v>222</v>
      </c>
      <c r="O866" s="2" t="s">
        <v>4343</v>
      </c>
      <c r="P866" s="1">
        <v>42208</v>
      </c>
      <c r="Q866" s="1">
        <v>44671</v>
      </c>
      <c r="R866" s="2" t="s">
        <v>23</v>
      </c>
    </row>
    <row r="867" spans="1:18" x14ac:dyDescent="0.35">
      <c r="A867">
        <v>866</v>
      </c>
      <c r="B867" s="2" t="s">
        <v>4344</v>
      </c>
      <c r="C867" s="2" t="s">
        <v>4345</v>
      </c>
      <c r="D867" s="2" t="s">
        <v>15</v>
      </c>
      <c r="E867" s="2" t="s">
        <v>4346</v>
      </c>
      <c r="F867" s="2" t="s">
        <v>4347</v>
      </c>
      <c r="G867" s="2" t="s">
        <v>4348</v>
      </c>
      <c r="H867">
        <v>10982</v>
      </c>
      <c r="I867" s="2" t="s">
        <v>10081</v>
      </c>
      <c r="J867" s="2" t="s">
        <v>19</v>
      </c>
      <c r="K867" s="2" t="s">
        <v>216</v>
      </c>
      <c r="L867" s="2" t="s">
        <v>21</v>
      </c>
      <c r="M867" s="2" t="s">
        <v>10072</v>
      </c>
      <c r="N867" s="2" t="s">
        <v>445</v>
      </c>
      <c r="O867" s="2" t="s">
        <v>4348</v>
      </c>
      <c r="P867" s="1">
        <v>42208</v>
      </c>
      <c r="Q867" s="1">
        <v>44671</v>
      </c>
      <c r="R867" s="2" t="s">
        <v>23</v>
      </c>
    </row>
    <row r="868" spans="1:18" x14ac:dyDescent="0.35">
      <c r="A868">
        <v>867</v>
      </c>
      <c r="B868" s="2" t="s">
        <v>4349</v>
      </c>
      <c r="C868" s="2" t="s">
        <v>4350</v>
      </c>
      <c r="D868" s="2" t="s">
        <v>15</v>
      </c>
      <c r="E868" s="2" t="s">
        <v>4351</v>
      </c>
      <c r="F868" s="2" t="s">
        <v>4352</v>
      </c>
      <c r="G868" s="2" t="s">
        <v>4353</v>
      </c>
      <c r="H868">
        <v>10984</v>
      </c>
      <c r="I868" s="2" t="s">
        <v>10081</v>
      </c>
      <c r="J868" s="2" t="s">
        <v>19</v>
      </c>
      <c r="K868" s="2" t="s">
        <v>216</v>
      </c>
      <c r="L868" s="2" t="s">
        <v>21</v>
      </c>
      <c r="M868" s="2" t="s">
        <v>222</v>
      </c>
      <c r="N868" s="2" t="s">
        <v>222</v>
      </c>
      <c r="O868" s="2" t="s">
        <v>4353</v>
      </c>
      <c r="P868" s="1">
        <v>42208</v>
      </c>
      <c r="Q868" s="1">
        <v>44671</v>
      </c>
      <c r="R868" s="2" t="s">
        <v>23</v>
      </c>
    </row>
    <row r="869" spans="1:18" x14ac:dyDescent="0.35">
      <c r="A869">
        <v>868</v>
      </c>
      <c r="B869" s="2" t="s">
        <v>4354</v>
      </c>
      <c r="C869" s="2" t="s">
        <v>4355</v>
      </c>
      <c r="D869" s="2" t="s">
        <v>15</v>
      </c>
      <c r="E869" s="2" t="s">
        <v>4356</v>
      </c>
      <c r="F869" s="2" t="s">
        <v>4357</v>
      </c>
      <c r="G869" s="2" t="s">
        <v>4358</v>
      </c>
      <c r="H869">
        <v>10985</v>
      </c>
      <c r="I869" s="2" t="s">
        <v>10081</v>
      </c>
      <c r="J869" s="2" t="s">
        <v>19</v>
      </c>
      <c r="K869" s="2" t="s">
        <v>35</v>
      </c>
      <c r="L869" s="2" t="s">
        <v>21</v>
      </c>
      <c r="M869" s="2" t="s">
        <v>75</v>
      </c>
      <c r="N869" s="2" t="s">
        <v>75</v>
      </c>
      <c r="O869" s="2" t="s">
        <v>4358</v>
      </c>
      <c r="P869" s="1">
        <v>42208</v>
      </c>
      <c r="Q869" s="1">
        <v>44585</v>
      </c>
      <c r="R869" s="2" t="s">
        <v>23</v>
      </c>
    </row>
    <row r="870" spans="1:18" x14ac:dyDescent="0.35">
      <c r="A870">
        <v>869</v>
      </c>
      <c r="B870" s="2" t="s">
        <v>4359</v>
      </c>
      <c r="C870" s="2" t="s">
        <v>4360</v>
      </c>
      <c r="D870" s="2" t="s">
        <v>15</v>
      </c>
      <c r="E870" s="2" t="s">
        <v>4361</v>
      </c>
      <c r="F870" s="2" t="s">
        <v>40</v>
      </c>
      <c r="G870" s="2" t="s">
        <v>4362</v>
      </c>
      <c r="H870">
        <v>10989</v>
      </c>
      <c r="I870" s="2" t="s">
        <v>10081</v>
      </c>
      <c r="J870" s="2" t="s">
        <v>19</v>
      </c>
      <c r="K870" s="2" t="s">
        <v>216</v>
      </c>
      <c r="L870" s="2" t="s">
        <v>21</v>
      </c>
      <c r="M870" s="2" t="s">
        <v>36</v>
      </c>
      <c r="N870" s="2" t="s">
        <v>36</v>
      </c>
      <c r="O870" s="2" t="s">
        <v>4362</v>
      </c>
      <c r="P870" s="1">
        <v>42208</v>
      </c>
      <c r="Q870" s="1">
        <v>44739</v>
      </c>
      <c r="R870" s="2" t="s">
        <v>23</v>
      </c>
    </row>
    <row r="871" spans="1:18" x14ac:dyDescent="0.35">
      <c r="A871">
        <v>870</v>
      </c>
      <c r="B871" s="2" t="s">
        <v>4363</v>
      </c>
      <c r="C871" s="2" t="s">
        <v>4364</v>
      </c>
      <c r="D871" s="2" t="s">
        <v>15</v>
      </c>
      <c r="E871" s="2" t="s">
        <v>4365</v>
      </c>
      <c r="F871" s="2" t="s">
        <v>4366</v>
      </c>
      <c r="G871" s="2" t="s">
        <v>4367</v>
      </c>
      <c r="H871">
        <v>10991</v>
      </c>
      <c r="I871" s="2" t="s">
        <v>10081</v>
      </c>
      <c r="J871" s="2" t="s">
        <v>19</v>
      </c>
      <c r="K871" s="2" t="s">
        <v>216</v>
      </c>
      <c r="L871" s="2" t="s">
        <v>21</v>
      </c>
      <c r="M871" s="2" t="s">
        <v>10072</v>
      </c>
      <c r="N871" s="2" t="s">
        <v>445</v>
      </c>
      <c r="O871" s="2" t="s">
        <v>4367</v>
      </c>
      <c r="P871" s="1">
        <v>42208</v>
      </c>
      <c r="Q871" s="1">
        <v>44671</v>
      </c>
      <c r="R871" s="2" t="s">
        <v>23</v>
      </c>
    </row>
    <row r="872" spans="1:18" x14ac:dyDescent="0.35">
      <c r="A872">
        <v>871</v>
      </c>
      <c r="B872" s="2" t="s">
        <v>4368</v>
      </c>
      <c r="C872" s="2" t="s">
        <v>4369</v>
      </c>
      <c r="D872" s="2" t="s">
        <v>15</v>
      </c>
      <c r="E872" s="2" t="s">
        <v>4370</v>
      </c>
      <c r="F872" s="2" t="s">
        <v>4371</v>
      </c>
      <c r="G872" s="2" t="s">
        <v>4372</v>
      </c>
      <c r="H872">
        <v>10992</v>
      </c>
      <c r="I872" s="2" t="s">
        <v>10081</v>
      </c>
      <c r="J872" s="2" t="s">
        <v>19</v>
      </c>
      <c r="K872" s="2" t="s">
        <v>216</v>
      </c>
      <c r="L872" s="2" t="s">
        <v>21</v>
      </c>
      <c r="M872" s="2" t="s">
        <v>222</v>
      </c>
      <c r="N872" s="2" t="s">
        <v>222</v>
      </c>
      <c r="O872" s="2" t="s">
        <v>4372</v>
      </c>
      <c r="P872" s="1">
        <v>42208</v>
      </c>
      <c r="Q872" s="1">
        <v>44992</v>
      </c>
      <c r="R872" s="2" t="s">
        <v>23</v>
      </c>
    </row>
    <row r="873" spans="1:18" x14ac:dyDescent="0.35">
      <c r="A873">
        <v>872</v>
      </c>
      <c r="B873" s="2" t="s">
        <v>4373</v>
      </c>
      <c r="C873" s="2" t="s">
        <v>4374</v>
      </c>
      <c r="D873" s="2" t="s">
        <v>15</v>
      </c>
      <c r="E873" s="2" t="s">
        <v>4375</v>
      </c>
      <c r="F873" s="2" t="s">
        <v>4376</v>
      </c>
      <c r="G873" s="2" t="s">
        <v>4377</v>
      </c>
      <c r="H873">
        <v>10995</v>
      </c>
      <c r="I873" s="2" t="s">
        <v>10081</v>
      </c>
      <c r="J873" s="2" t="s">
        <v>19</v>
      </c>
      <c r="K873" s="2" t="s">
        <v>35</v>
      </c>
      <c r="L873" s="2" t="s">
        <v>21</v>
      </c>
      <c r="M873" s="2" t="s">
        <v>43</v>
      </c>
      <c r="N873" s="2" t="s">
        <v>43</v>
      </c>
      <c r="O873" s="2" t="s">
        <v>4377</v>
      </c>
      <c r="P873" s="1">
        <v>42208</v>
      </c>
      <c r="Q873" s="1">
        <v>45082</v>
      </c>
      <c r="R873" s="2" t="s">
        <v>23</v>
      </c>
    </row>
    <row r="874" spans="1:18" x14ac:dyDescent="0.35">
      <c r="A874">
        <v>873</v>
      </c>
      <c r="B874" s="2" t="s">
        <v>4378</v>
      </c>
      <c r="C874" s="2" t="s">
        <v>4379</v>
      </c>
      <c r="D874" s="2" t="s">
        <v>15</v>
      </c>
      <c r="E874" s="2" t="s">
        <v>4380</v>
      </c>
      <c r="F874" s="2" t="s">
        <v>4381</v>
      </c>
      <c r="G874" s="2" t="s">
        <v>4382</v>
      </c>
      <c r="H874">
        <v>10997</v>
      </c>
      <c r="I874" s="2" t="s">
        <v>10081</v>
      </c>
      <c r="J874" s="2" t="s">
        <v>19</v>
      </c>
      <c r="K874" s="2" t="s">
        <v>35</v>
      </c>
      <c r="L874" s="2" t="s">
        <v>21</v>
      </c>
      <c r="M874" s="2" t="s">
        <v>81</v>
      </c>
      <c r="N874" s="2" t="s">
        <v>81</v>
      </c>
      <c r="O874" s="2" t="s">
        <v>4382</v>
      </c>
      <c r="P874" s="1">
        <v>42208</v>
      </c>
      <c r="Q874" s="1">
        <v>44994</v>
      </c>
      <c r="R874" s="2" t="s">
        <v>23</v>
      </c>
    </row>
    <row r="875" spans="1:18" x14ac:dyDescent="0.35">
      <c r="A875">
        <v>874</v>
      </c>
      <c r="B875" s="2" t="s">
        <v>4383</v>
      </c>
      <c r="C875" s="2" t="s">
        <v>4384</v>
      </c>
      <c r="D875" s="2" t="s">
        <v>15</v>
      </c>
      <c r="E875" s="2" t="s">
        <v>4385</v>
      </c>
      <c r="F875" s="2" t="s">
        <v>4386</v>
      </c>
      <c r="G875" s="2" t="s">
        <v>4387</v>
      </c>
      <c r="H875">
        <v>10998</v>
      </c>
      <c r="I875" s="2" t="s">
        <v>10081</v>
      </c>
      <c r="J875" s="2" t="s">
        <v>19</v>
      </c>
      <c r="K875" s="2" t="s">
        <v>74</v>
      </c>
      <c r="L875" s="2" t="s">
        <v>928</v>
      </c>
      <c r="M875" s="2" t="s">
        <v>75</v>
      </c>
      <c r="N875" s="2" t="s">
        <v>75</v>
      </c>
      <c r="O875" s="2" t="s">
        <v>4387</v>
      </c>
      <c r="P875" s="1">
        <v>42208</v>
      </c>
      <c r="Q875" s="1">
        <v>44596</v>
      </c>
      <c r="R875" s="2" t="s">
        <v>23</v>
      </c>
    </row>
    <row r="876" spans="1:18" x14ac:dyDescent="0.35">
      <c r="A876">
        <v>875</v>
      </c>
      <c r="B876" s="2" t="s">
        <v>4388</v>
      </c>
      <c r="C876" s="2" t="s">
        <v>4389</v>
      </c>
      <c r="D876" s="2" t="s">
        <v>15</v>
      </c>
      <c r="E876" s="2" t="s">
        <v>4390</v>
      </c>
      <c r="F876" s="2" t="s">
        <v>4391</v>
      </c>
      <c r="G876" s="2" t="s">
        <v>4392</v>
      </c>
      <c r="H876">
        <v>10999</v>
      </c>
      <c r="I876" s="2" t="s">
        <v>10081</v>
      </c>
      <c r="J876" s="2" t="s">
        <v>19</v>
      </c>
      <c r="K876" s="2" t="s">
        <v>216</v>
      </c>
      <c r="L876" s="2" t="s">
        <v>21</v>
      </c>
      <c r="M876" s="2" t="s">
        <v>142</v>
      </c>
      <c r="N876" s="2" t="s">
        <v>142</v>
      </c>
      <c r="O876" s="2" t="s">
        <v>4392</v>
      </c>
      <c r="P876" s="1">
        <v>42208</v>
      </c>
      <c r="Q876" s="1">
        <v>44596</v>
      </c>
      <c r="R876" s="2" t="s">
        <v>23</v>
      </c>
    </row>
    <row r="877" spans="1:18" x14ac:dyDescent="0.35">
      <c r="A877">
        <v>876</v>
      </c>
      <c r="B877" s="2" t="s">
        <v>4393</v>
      </c>
      <c r="C877" s="2" t="s">
        <v>4394</v>
      </c>
      <c r="D877" s="2" t="s">
        <v>15</v>
      </c>
      <c r="E877" s="2" t="s">
        <v>4395</v>
      </c>
      <c r="F877" s="2" t="s">
        <v>4396</v>
      </c>
      <c r="G877" s="2" t="s">
        <v>4397</v>
      </c>
      <c r="H877">
        <v>109</v>
      </c>
      <c r="I877" s="2" t="s">
        <v>10081</v>
      </c>
      <c r="J877" s="2" t="s">
        <v>19</v>
      </c>
      <c r="K877" s="2" t="s">
        <v>20</v>
      </c>
      <c r="L877" s="2" t="s">
        <v>21</v>
      </c>
      <c r="M877" s="2" t="s">
        <v>36</v>
      </c>
      <c r="N877" s="2" t="s">
        <v>36</v>
      </c>
      <c r="O877" s="2" t="s">
        <v>4397</v>
      </c>
      <c r="P877" s="1">
        <v>42208</v>
      </c>
      <c r="Q877" s="1">
        <v>44715</v>
      </c>
      <c r="R877" s="2" t="s">
        <v>23</v>
      </c>
    </row>
    <row r="878" spans="1:18" x14ac:dyDescent="0.35">
      <c r="A878">
        <v>877</v>
      </c>
      <c r="B878" s="2" t="s">
        <v>4398</v>
      </c>
      <c r="C878" s="2" t="s">
        <v>4399</v>
      </c>
      <c r="D878" s="2" t="s">
        <v>15</v>
      </c>
      <c r="E878" s="2" t="s">
        <v>4400</v>
      </c>
      <c r="F878" s="2" t="s">
        <v>4401</v>
      </c>
      <c r="G878" s="2" t="s">
        <v>4402</v>
      </c>
      <c r="H878">
        <v>11002</v>
      </c>
      <c r="I878" s="2" t="s">
        <v>10081</v>
      </c>
      <c r="J878" s="2" t="s">
        <v>19</v>
      </c>
      <c r="K878" s="2" t="s">
        <v>35</v>
      </c>
      <c r="L878" s="2" t="s">
        <v>21</v>
      </c>
      <c r="M878" s="2" t="s">
        <v>81</v>
      </c>
      <c r="N878" s="2" t="s">
        <v>81</v>
      </c>
      <c r="O878" s="2" t="s">
        <v>4402</v>
      </c>
      <c r="P878" s="1">
        <v>42208</v>
      </c>
      <c r="Q878" s="1">
        <v>44994</v>
      </c>
      <c r="R878" s="2" t="s">
        <v>23</v>
      </c>
    </row>
    <row r="879" spans="1:18" x14ac:dyDescent="0.35">
      <c r="A879">
        <v>878</v>
      </c>
      <c r="B879" s="2" t="s">
        <v>4403</v>
      </c>
      <c r="C879" s="2" t="s">
        <v>4404</v>
      </c>
      <c r="D879" s="2" t="s">
        <v>15</v>
      </c>
      <c r="E879" s="2" t="s">
        <v>4405</v>
      </c>
      <c r="F879" s="2" t="s">
        <v>4406</v>
      </c>
      <c r="G879" s="2" t="s">
        <v>4407</v>
      </c>
      <c r="H879">
        <v>11004</v>
      </c>
      <c r="I879" s="2" t="s">
        <v>10081</v>
      </c>
      <c r="J879" s="2" t="s">
        <v>19</v>
      </c>
      <c r="K879" s="2" t="s">
        <v>20</v>
      </c>
      <c r="L879" s="2" t="s">
        <v>21</v>
      </c>
      <c r="M879" s="2" t="s">
        <v>136</v>
      </c>
      <c r="N879" s="2" t="s">
        <v>136</v>
      </c>
      <c r="O879" s="2" t="s">
        <v>4407</v>
      </c>
      <c r="P879" s="1">
        <v>42208</v>
      </c>
      <c r="Q879" s="1">
        <v>44714</v>
      </c>
      <c r="R879" s="2" t="s">
        <v>23</v>
      </c>
    </row>
    <row r="880" spans="1:18" x14ac:dyDescent="0.35">
      <c r="A880">
        <v>879</v>
      </c>
      <c r="B880" s="2" t="s">
        <v>4408</v>
      </c>
      <c r="C880" s="2" t="s">
        <v>4409</v>
      </c>
      <c r="D880" s="2" t="s">
        <v>15</v>
      </c>
      <c r="E880" s="2" t="s">
        <v>4410</v>
      </c>
      <c r="F880" s="2" t="s">
        <v>4411</v>
      </c>
      <c r="G880" s="2" t="s">
        <v>4412</v>
      </c>
      <c r="H880">
        <v>11007</v>
      </c>
      <c r="I880" s="2" t="s">
        <v>10081</v>
      </c>
      <c r="J880" s="2" t="s">
        <v>19</v>
      </c>
      <c r="K880" s="2" t="s">
        <v>216</v>
      </c>
      <c r="L880" s="2" t="s">
        <v>21</v>
      </c>
      <c r="M880" s="2" t="s">
        <v>222</v>
      </c>
      <c r="N880" s="2" t="s">
        <v>222</v>
      </c>
      <c r="O880" s="2" t="s">
        <v>4412</v>
      </c>
      <c r="P880" s="1">
        <v>42208</v>
      </c>
      <c r="Q880" s="1">
        <v>44715</v>
      </c>
      <c r="R880" s="2" t="s">
        <v>23</v>
      </c>
    </row>
    <row r="881" spans="1:18" x14ac:dyDescent="0.35">
      <c r="A881">
        <v>880</v>
      </c>
      <c r="B881" s="2" t="s">
        <v>4413</v>
      </c>
      <c r="C881" s="2" t="s">
        <v>4414</v>
      </c>
      <c r="D881" s="2" t="s">
        <v>15</v>
      </c>
      <c r="E881" s="2" t="s">
        <v>4415</v>
      </c>
      <c r="F881" s="2" t="s">
        <v>4416</v>
      </c>
      <c r="G881" s="2" t="s">
        <v>4417</v>
      </c>
      <c r="H881">
        <v>11009</v>
      </c>
      <c r="I881" s="2" t="s">
        <v>10081</v>
      </c>
      <c r="J881" s="2" t="s">
        <v>19</v>
      </c>
      <c r="K881" s="2" t="s">
        <v>35</v>
      </c>
      <c r="L881" s="2" t="s">
        <v>21</v>
      </c>
      <c r="M881" s="2" t="s">
        <v>75</v>
      </c>
      <c r="N881" s="2" t="s">
        <v>75</v>
      </c>
      <c r="O881" s="2" t="s">
        <v>4417</v>
      </c>
      <c r="P881" s="1">
        <v>42208</v>
      </c>
      <c r="Q881" s="1">
        <v>44592</v>
      </c>
      <c r="R881" s="2" t="s">
        <v>23</v>
      </c>
    </row>
    <row r="882" spans="1:18" x14ac:dyDescent="0.35">
      <c r="A882">
        <v>881</v>
      </c>
      <c r="B882" s="2" t="s">
        <v>4418</v>
      </c>
      <c r="C882" s="2" t="s">
        <v>4419</v>
      </c>
      <c r="D882" s="2" t="s">
        <v>15</v>
      </c>
      <c r="E882" s="2" t="s">
        <v>4420</v>
      </c>
      <c r="F882" s="2" t="s">
        <v>4421</v>
      </c>
      <c r="G882" s="2" t="s">
        <v>4422</v>
      </c>
      <c r="H882">
        <v>11010</v>
      </c>
      <c r="I882" s="2" t="s">
        <v>10081</v>
      </c>
      <c r="J882" s="2" t="s">
        <v>19</v>
      </c>
      <c r="K882" s="2" t="s">
        <v>35</v>
      </c>
      <c r="L882" s="2" t="s">
        <v>21</v>
      </c>
      <c r="M882" s="2" t="s">
        <v>36</v>
      </c>
      <c r="N882" s="2" t="s">
        <v>36</v>
      </c>
      <c r="O882" s="2" t="s">
        <v>4422</v>
      </c>
      <c r="P882" s="1">
        <v>42208</v>
      </c>
      <c r="Q882" s="1">
        <v>45272</v>
      </c>
      <c r="R882" s="2" t="s">
        <v>23</v>
      </c>
    </row>
    <row r="883" spans="1:18" x14ac:dyDescent="0.35">
      <c r="A883">
        <v>882</v>
      </c>
      <c r="B883" s="2" t="s">
        <v>4423</v>
      </c>
      <c r="C883" s="2" t="s">
        <v>4424</v>
      </c>
      <c r="D883" s="2" t="s">
        <v>15</v>
      </c>
      <c r="E883" s="2" t="s">
        <v>4425</v>
      </c>
      <c r="F883" s="2" t="s">
        <v>4426</v>
      </c>
      <c r="G883" s="2" t="s">
        <v>4427</v>
      </c>
      <c r="H883">
        <v>11011</v>
      </c>
      <c r="I883" s="2" t="s">
        <v>10081</v>
      </c>
      <c r="J883" s="2" t="s">
        <v>19</v>
      </c>
      <c r="K883" s="2" t="s">
        <v>35</v>
      </c>
      <c r="L883" s="2" t="s">
        <v>21</v>
      </c>
      <c r="M883" s="2" t="s">
        <v>36</v>
      </c>
      <c r="N883" s="2" t="s">
        <v>36</v>
      </c>
      <c r="O883" s="2" t="s">
        <v>4427</v>
      </c>
      <c r="P883" s="1">
        <v>42208</v>
      </c>
      <c r="Q883" s="1">
        <v>44585</v>
      </c>
      <c r="R883" s="2" t="s">
        <v>23</v>
      </c>
    </row>
    <row r="884" spans="1:18" x14ac:dyDescent="0.35">
      <c r="A884">
        <v>883</v>
      </c>
      <c r="B884" s="2" t="s">
        <v>4428</v>
      </c>
      <c r="C884" s="2" t="s">
        <v>4429</v>
      </c>
      <c r="D884" s="2" t="s">
        <v>15</v>
      </c>
      <c r="E884" s="2" t="s">
        <v>4430</v>
      </c>
      <c r="F884" s="2" t="s">
        <v>4431</v>
      </c>
      <c r="G884" s="2" t="s">
        <v>4432</v>
      </c>
      <c r="H884">
        <v>11012</v>
      </c>
      <c r="I884" s="2" t="s">
        <v>10081</v>
      </c>
      <c r="J884" s="2" t="s">
        <v>19</v>
      </c>
      <c r="K884" s="2" t="s">
        <v>216</v>
      </c>
      <c r="L884" s="2" t="s">
        <v>21</v>
      </c>
      <c r="M884" s="2" t="s">
        <v>142</v>
      </c>
      <c r="N884" s="2" t="s">
        <v>142</v>
      </c>
      <c r="O884" s="2" t="s">
        <v>4432</v>
      </c>
      <c r="P884" s="1">
        <v>42208</v>
      </c>
      <c r="Q884" s="1">
        <v>44593</v>
      </c>
      <c r="R884" s="2" t="s">
        <v>23</v>
      </c>
    </row>
    <row r="885" spans="1:18" x14ac:dyDescent="0.35">
      <c r="A885">
        <v>884</v>
      </c>
      <c r="B885" s="2" t="s">
        <v>4433</v>
      </c>
      <c r="C885" s="2" t="s">
        <v>4434</v>
      </c>
      <c r="D885" s="2" t="s">
        <v>15</v>
      </c>
      <c r="E885" s="2" t="s">
        <v>4435</v>
      </c>
      <c r="F885" s="2" t="s">
        <v>4436</v>
      </c>
      <c r="G885" s="2" t="s">
        <v>4437</v>
      </c>
      <c r="H885">
        <v>11013</v>
      </c>
      <c r="I885" s="2" t="s">
        <v>10081</v>
      </c>
      <c r="J885" s="2" t="s">
        <v>19</v>
      </c>
      <c r="K885" s="2" t="s">
        <v>35</v>
      </c>
      <c r="L885" s="2" t="s">
        <v>21</v>
      </c>
      <c r="M885" s="2" t="s">
        <v>10072</v>
      </c>
      <c r="N885" s="2" t="s">
        <v>173</v>
      </c>
      <c r="O885" s="2" t="s">
        <v>4437</v>
      </c>
      <c r="P885" s="1">
        <v>42208</v>
      </c>
      <c r="Q885" s="1">
        <v>45013</v>
      </c>
      <c r="R885" s="2" t="s">
        <v>23</v>
      </c>
    </row>
    <row r="886" spans="1:18" x14ac:dyDescent="0.35">
      <c r="A886">
        <v>885</v>
      </c>
      <c r="B886" s="2" t="s">
        <v>4438</v>
      </c>
      <c r="C886" s="2" t="s">
        <v>4439</v>
      </c>
      <c r="D886" s="2" t="s">
        <v>15</v>
      </c>
      <c r="E886" s="2" t="s">
        <v>4440</v>
      </c>
      <c r="F886" s="2" t="s">
        <v>4441</v>
      </c>
      <c r="G886" s="2" t="s">
        <v>40</v>
      </c>
      <c r="H886">
        <v>11016</v>
      </c>
      <c r="I886" s="2" t="s">
        <v>10081</v>
      </c>
      <c r="J886" s="2" t="s">
        <v>19</v>
      </c>
      <c r="K886" s="2" t="s">
        <v>216</v>
      </c>
      <c r="L886" s="2" t="s">
        <v>21</v>
      </c>
      <c r="M886" s="2" t="s">
        <v>222</v>
      </c>
      <c r="N886" s="2" t="s">
        <v>222</v>
      </c>
      <c r="O886" s="2" t="s">
        <v>4442</v>
      </c>
      <c r="P886" s="1">
        <v>42208</v>
      </c>
      <c r="Q886" s="1">
        <v>44993</v>
      </c>
      <c r="R886" s="2" t="s">
        <v>23</v>
      </c>
    </row>
    <row r="887" spans="1:18" x14ac:dyDescent="0.35">
      <c r="A887">
        <v>886</v>
      </c>
      <c r="B887" s="2" t="s">
        <v>4443</v>
      </c>
      <c r="C887" s="2" t="s">
        <v>4444</v>
      </c>
      <c r="D887" s="2" t="s">
        <v>15</v>
      </c>
      <c r="E887" s="2" t="s">
        <v>4445</v>
      </c>
      <c r="F887" s="2" t="s">
        <v>4446</v>
      </c>
      <c r="G887" s="2" t="s">
        <v>4447</v>
      </c>
      <c r="H887">
        <v>11017</v>
      </c>
      <c r="I887" s="2" t="s">
        <v>10081</v>
      </c>
      <c r="J887" s="2" t="s">
        <v>19</v>
      </c>
      <c r="K887" s="2" t="s">
        <v>216</v>
      </c>
      <c r="L887" s="2" t="s">
        <v>21</v>
      </c>
      <c r="M887" s="2" t="s">
        <v>222</v>
      </c>
      <c r="N887" s="2" t="s">
        <v>222</v>
      </c>
      <c r="O887" s="2" t="s">
        <v>4447</v>
      </c>
      <c r="P887" s="1">
        <v>42208</v>
      </c>
      <c r="Q887" s="1">
        <v>44715</v>
      </c>
      <c r="R887" s="2" t="s">
        <v>23</v>
      </c>
    </row>
    <row r="888" spans="1:18" x14ac:dyDescent="0.35">
      <c r="A888">
        <v>887</v>
      </c>
      <c r="B888" s="2" t="s">
        <v>4448</v>
      </c>
      <c r="C888" s="2" t="s">
        <v>4449</v>
      </c>
      <c r="D888" s="2" t="s">
        <v>15</v>
      </c>
      <c r="E888" s="2" t="s">
        <v>4450</v>
      </c>
      <c r="F888" s="2" t="s">
        <v>4451</v>
      </c>
      <c r="G888" s="2" t="s">
        <v>4452</v>
      </c>
      <c r="H888">
        <v>11019</v>
      </c>
      <c r="I888" s="2" t="s">
        <v>10081</v>
      </c>
      <c r="J888" s="2" t="s">
        <v>19</v>
      </c>
      <c r="K888" s="2" t="s">
        <v>216</v>
      </c>
      <c r="L888" s="2" t="s">
        <v>21</v>
      </c>
      <c r="M888" s="2" t="s">
        <v>222</v>
      </c>
      <c r="N888" s="2" t="s">
        <v>222</v>
      </c>
      <c r="O888" s="2" t="s">
        <v>4452</v>
      </c>
      <c r="P888" s="1">
        <v>42208</v>
      </c>
      <c r="Q888" s="1">
        <v>44596</v>
      </c>
      <c r="R888" s="2" t="s">
        <v>23</v>
      </c>
    </row>
    <row r="889" spans="1:18" x14ac:dyDescent="0.35">
      <c r="A889">
        <v>888</v>
      </c>
      <c r="B889" s="2" t="s">
        <v>4453</v>
      </c>
      <c r="C889" s="2" t="s">
        <v>4454</v>
      </c>
      <c r="D889" s="2" t="s">
        <v>15</v>
      </c>
      <c r="E889" s="2" t="s">
        <v>4455</v>
      </c>
      <c r="F889" s="2" t="s">
        <v>4456</v>
      </c>
      <c r="G889" s="2" t="s">
        <v>4457</v>
      </c>
      <c r="H889">
        <v>11030</v>
      </c>
      <c r="I889" s="2" t="s">
        <v>10081</v>
      </c>
      <c r="J889" s="2" t="s">
        <v>19</v>
      </c>
      <c r="K889" s="2" t="s">
        <v>74</v>
      </c>
      <c r="L889" s="2" t="s">
        <v>21</v>
      </c>
      <c r="M889" s="2" t="s">
        <v>36</v>
      </c>
      <c r="N889" s="2" t="s">
        <v>36</v>
      </c>
      <c r="O889" s="2" t="s">
        <v>4457</v>
      </c>
      <c r="P889" s="1">
        <v>42208</v>
      </c>
      <c r="Q889" s="1">
        <v>44914</v>
      </c>
      <c r="R889" s="2" t="s">
        <v>23</v>
      </c>
    </row>
    <row r="890" spans="1:18" x14ac:dyDescent="0.35">
      <c r="A890">
        <v>889</v>
      </c>
      <c r="B890" s="2" t="s">
        <v>4458</v>
      </c>
      <c r="C890" s="2" t="s">
        <v>4459</v>
      </c>
      <c r="D890" s="2" t="s">
        <v>15</v>
      </c>
      <c r="E890" s="2" t="s">
        <v>4460</v>
      </c>
      <c r="F890" s="2" t="s">
        <v>4461</v>
      </c>
      <c r="G890" s="2" t="s">
        <v>4462</v>
      </c>
      <c r="H890">
        <v>11031</v>
      </c>
      <c r="I890" s="2" t="s">
        <v>10081</v>
      </c>
      <c r="J890" s="2" t="s">
        <v>19</v>
      </c>
      <c r="K890" s="2" t="s">
        <v>35</v>
      </c>
      <c r="L890" s="2" t="s">
        <v>21</v>
      </c>
      <c r="M890" s="2" t="s">
        <v>319</v>
      </c>
      <c r="N890" s="2" t="s">
        <v>319</v>
      </c>
      <c r="O890" s="2" t="s">
        <v>4462</v>
      </c>
      <c r="P890" s="1">
        <v>42208</v>
      </c>
      <c r="Q890" s="1">
        <v>44596</v>
      </c>
      <c r="R890" s="2" t="s">
        <v>23</v>
      </c>
    </row>
    <row r="891" spans="1:18" x14ac:dyDescent="0.35">
      <c r="A891">
        <v>890</v>
      </c>
      <c r="B891" s="2" t="s">
        <v>4463</v>
      </c>
      <c r="C891" s="2" t="s">
        <v>4464</v>
      </c>
      <c r="D891" s="2" t="s">
        <v>15</v>
      </c>
      <c r="E891" s="2" t="s">
        <v>4465</v>
      </c>
      <c r="F891" s="2" t="s">
        <v>4466</v>
      </c>
      <c r="G891" s="2" t="s">
        <v>4467</v>
      </c>
      <c r="H891">
        <v>11033</v>
      </c>
      <c r="I891" s="2" t="s">
        <v>10081</v>
      </c>
      <c r="J891" s="2" t="s">
        <v>19</v>
      </c>
      <c r="K891" s="2" t="s">
        <v>216</v>
      </c>
      <c r="L891" s="2" t="s">
        <v>1708</v>
      </c>
      <c r="M891" s="2" t="s">
        <v>36</v>
      </c>
      <c r="N891" s="2" t="s">
        <v>36</v>
      </c>
      <c r="O891" s="2" t="s">
        <v>4467</v>
      </c>
      <c r="P891" s="1">
        <v>42208</v>
      </c>
      <c r="Q891" s="1">
        <v>44881</v>
      </c>
      <c r="R891" s="2" t="s">
        <v>23</v>
      </c>
    </row>
    <row r="892" spans="1:18" x14ac:dyDescent="0.35">
      <c r="A892">
        <v>891</v>
      </c>
      <c r="B892" s="2" t="s">
        <v>4468</v>
      </c>
      <c r="C892" s="2" t="s">
        <v>4469</v>
      </c>
      <c r="D892" s="2" t="s">
        <v>15</v>
      </c>
      <c r="E892" s="2" t="s">
        <v>4470</v>
      </c>
      <c r="F892" s="2" t="s">
        <v>4471</v>
      </c>
      <c r="G892" s="2" t="s">
        <v>4472</v>
      </c>
      <c r="H892">
        <v>11040</v>
      </c>
      <c r="I892" s="2" t="s">
        <v>10081</v>
      </c>
      <c r="J892" s="2" t="s">
        <v>19</v>
      </c>
      <c r="K892" s="2" t="s">
        <v>216</v>
      </c>
      <c r="L892" s="2" t="s">
        <v>21</v>
      </c>
      <c r="M892" s="2" t="s">
        <v>63</v>
      </c>
      <c r="N892" s="2" t="s">
        <v>63</v>
      </c>
      <c r="O892" s="2" t="s">
        <v>4472</v>
      </c>
      <c r="P892" s="1">
        <v>42208</v>
      </c>
      <c r="Q892" s="1">
        <v>44929</v>
      </c>
      <c r="R892" s="2" t="s">
        <v>23</v>
      </c>
    </row>
    <row r="893" spans="1:18" x14ac:dyDescent="0.35">
      <c r="A893">
        <v>892</v>
      </c>
      <c r="B893" s="2" t="s">
        <v>4473</v>
      </c>
      <c r="C893" s="2" t="s">
        <v>4474</v>
      </c>
      <c r="D893" s="2" t="s">
        <v>15</v>
      </c>
      <c r="E893" s="2" t="s">
        <v>4475</v>
      </c>
      <c r="F893" s="2" t="s">
        <v>4476</v>
      </c>
      <c r="G893" s="2" t="s">
        <v>4477</v>
      </c>
      <c r="H893">
        <v>11043</v>
      </c>
      <c r="I893" s="2" t="s">
        <v>10081</v>
      </c>
      <c r="J893" s="2" t="s">
        <v>19</v>
      </c>
      <c r="K893" s="2" t="s">
        <v>216</v>
      </c>
      <c r="L893" s="2" t="s">
        <v>21</v>
      </c>
      <c r="M893" s="2" t="s">
        <v>142</v>
      </c>
      <c r="N893" s="2" t="s">
        <v>142</v>
      </c>
      <c r="O893" s="2" t="s">
        <v>4477</v>
      </c>
      <c r="P893" s="1">
        <v>42208</v>
      </c>
      <c r="Q893" s="1">
        <v>44671</v>
      </c>
      <c r="R893" s="2" t="s">
        <v>23</v>
      </c>
    </row>
    <row r="894" spans="1:18" x14ac:dyDescent="0.35">
      <c r="A894">
        <v>893</v>
      </c>
      <c r="B894" s="2" t="s">
        <v>4478</v>
      </c>
      <c r="C894" s="2" t="s">
        <v>4479</v>
      </c>
      <c r="D894" s="2" t="s">
        <v>15</v>
      </c>
      <c r="E894" s="2" t="s">
        <v>4480</v>
      </c>
      <c r="F894" s="2" t="s">
        <v>4481</v>
      </c>
      <c r="G894" s="2" t="s">
        <v>4482</v>
      </c>
      <c r="H894">
        <v>11045</v>
      </c>
      <c r="I894" s="2" t="s">
        <v>10081</v>
      </c>
      <c r="J894" s="2" t="s">
        <v>19</v>
      </c>
      <c r="K894" s="2" t="s">
        <v>35</v>
      </c>
      <c r="L894" s="2" t="s">
        <v>21</v>
      </c>
      <c r="M894" s="2" t="s">
        <v>142</v>
      </c>
      <c r="N894" s="2" t="s">
        <v>142</v>
      </c>
      <c r="O894" s="2" t="s">
        <v>4482</v>
      </c>
      <c r="P894" s="1">
        <v>42208</v>
      </c>
      <c r="Q894" s="1">
        <v>44596</v>
      </c>
      <c r="R894" s="2" t="s">
        <v>23</v>
      </c>
    </row>
    <row r="895" spans="1:18" x14ac:dyDescent="0.35">
      <c r="A895">
        <v>894</v>
      </c>
      <c r="B895" s="2" t="s">
        <v>4483</v>
      </c>
      <c r="C895" s="2" t="s">
        <v>4484</v>
      </c>
      <c r="D895" s="2" t="s">
        <v>15</v>
      </c>
      <c r="E895" s="2" t="s">
        <v>4485</v>
      </c>
      <c r="F895" s="2" t="s">
        <v>4486</v>
      </c>
      <c r="G895" s="2" t="s">
        <v>4487</v>
      </c>
      <c r="H895">
        <v>11046</v>
      </c>
      <c r="I895" s="2" t="s">
        <v>10081</v>
      </c>
      <c r="J895" s="2" t="s">
        <v>19</v>
      </c>
      <c r="K895" s="2" t="s">
        <v>216</v>
      </c>
      <c r="L895" s="2" t="s">
        <v>21</v>
      </c>
      <c r="M895" s="2" t="s">
        <v>36</v>
      </c>
      <c r="N895" s="2" t="s">
        <v>36</v>
      </c>
      <c r="O895" s="2" t="s">
        <v>4487</v>
      </c>
      <c r="P895" s="1">
        <v>42208</v>
      </c>
      <c r="Q895" s="1">
        <v>45012</v>
      </c>
      <c r="R895" s="2" t="s">
        <v>23</v>
      </c>
    </row>
    <row r="896" spans="1:18" x14ac:dyDescent="0.35">
      <c r="A896">
        <v>895</v>
      </c>
      <c r="B896" s="2" t="s">
        <v>4488</v>
      </c>
      <c r="C896" s="2" t="s">
        <v>4489</v>
      </c>
      <c r="D896" s="2" t="s">
        <v>15</v>
      </c>
      <c r="E896" s="2" t="s">
        <v>4490</v>
      </c>
      <c r="F896" s="2" t="s">
        <v>4491</v>
      </c>
      <c r="G896" s="2" t="s">
        <v>4492</v>
      </c>
      <c r="H896">
        <v>11047</v>
      </c>
      <c r="I896" s="2" t="s">
        <v>10081</v>
      </c>
      <c r="J896" s="2" t="s">
        <v>19</v>
      </c>
      <c r="K896" s="2" t="s">
        <v>216</v>
      </c>
      <c r="L896" s="2" t="s">
        <v>21</v>
      </c>
      <c r="M896" s="2" t="s">
        <v>22</v>
      </c>
      <c r="N896" s="2" t="s">
        <v>22</v>
      </c>
      <c r="O896" s="2" t="s">
        <v>4492</v>
      </c>
      <c r="P896" s="1">
        <v>42208</v>
      </c>
      <c r="Q896" s="1">
        <v>45272</v>
      </c>
      <c r="R896" s="2" t="s">
        <v>23</v>
      </c>
    </row>
    <row r="897" spans="1:18" x14ac:dyDescent="0.35">
      <c r="A897">
        <v>896</v>
      </c>
      <c r="B897" s="2" t="s">
        <v>4493</v>
      </c>
      <c r="C897" s="2" t="s">
        <v>4494</v>
      </c>
      <c r="D897" s="2" t="s">
        <v>15</v>
      </c>
      <c r="E897" s="2" t="s">
        <v>4495</v>
      </c>
      <c r="F897" s="2" t="s">
        <v>4496</v>
      </c>
      <c r="G897" s="2" t="s">
        <v>4497</v>
      </c>
      <c r="H897">
        <v>11053</v>
      </c>
      <c r="I897" s="2" t="s">
        <v>10081</v>
      </c>
      <c r="J897" s="2" t="s">
        <v>19</v>
      </c>
      <c r="K897" s="2" t="s">
        <v>35</v>
      </c>
      <c r="L897" s="2" t="s">
        <v>21</v>
      </c>
      <c r="M897" s="2" t="s">
        <v>136</v>
      </c>
      <c r="N897" s="2" t="s">
        <v>136</v>
      </c>
      <c r="O897" s="2" t="s">
        <v>4497</v>
      </c>
      <c r="P897" s="1">
        <v>42208</v>
      </c>
      <c r="Q897" s="1">
        <v>44730</v>
      </c>
      <c r="R897" s="2" t="s">
        <v>23</v>
      </c>
    </row>
    <row r="898" spans="1:18" x14ac:dyDescent="0.35">
      <c r="A898">
        <v>897</v>
      </c>
      <c r="B898" s="2" t="s">
        <v>4498</v>
      </c>
      <c r="C898" s="2" t="s">
        <v>4499</v>
      </c>
      <c r="D898" s="2" t="s">
        <v>15</v>
      </c>
      <c r="E898" s="2" t="s">
        <v>4500</v>
      </c>
      <c r="F898" s="2" t="s">
        <v>4501</v>
      </c>
      <c r="G898" s="2" t="s">
        <v>4502</v>
      </c>
      <c r="H898">
        <v>11056</v>
      </c>
      <c r="I898" s="2" t="s">
        <v>10081</v>
      </c>
      <c r="J898" s="2" t="s">
        <v>19</v>
      </c>
      <c r="K898" s="2" t="s">
        <v>216</v>
      </c>
      <c r="L898" s="2" t="s">
        <v>21</v>
      </c>
      <c r="M898" s="2" t="s">
        <v>36</v>
      </c>
      <c r="N898" s="2" t="s">
        <v>36</v>
      </c>
      <c r="O898" s="2" t="s">
        <v>4502</v>
      </c>
      <c r="P898" s="1">
        <v>42208</v>
      </c>
      <c r="Q898" s="1">
        <v>44572</v>
      </c>
      <c r="R898" s="2" t="s">
        <v>23</v>
      </c>
    </row>
    <row r="899" spans="1:18" x14ac:dyDescent="0.35">
      <c r="A899">
        <v>898</v>
      </c>
      <c r="B899" s="2" t="s">
        <v>4503</v>
      </c>
      <c r="C899" s="2" t="s">
        <v>4504</v>
      </c>
      <c r="D899" s="2" t="s">
        <v>15</v>
      </c>
      <c r="E899" s="2" t="s">
        <v>4505</v>
      </c>
      <c r="F899" s="2" t="s">
        <v>4506</v>
      </c>
      <c r="G899" s="2" t="s">
        <v>4507</v>
      </c>
      <c r="H899">
        <v>11059</v>
      </c>
      <c r="I899" s="2" t="s">
        <v>10081</v>
      </c>
      <c r="J899" s="2" t="s">
        <v>19</v>
      </c>
      <c r="K899" s="2" t="s">
        <v>74</v>
      </c>
      <c r="L899" s="2" t="s">
        <v>928</v>
      </c>
      <c r="M899" s="2" t="s">
        <v>10072</v>
      </c>
      <c r="N899" s="2" t="s">
        <v>4254</v>
      </c>
      <c r="O899" s="2" t="s">
        <v>4507</v>
      </c>
      <c r="P899" s="1">
        <v>42208</v>
      </c>
      <c r="Q899" s="1">
        <v>44596</v>
      </c>
      <c r="R899" s="2" t="s">
        <v>23</v>
      </c>
    </row>
    <row r="900" spans="1:18" x14ac:dyDescent="0.35">
      <c r="A900">
        <v>899</v>
      </c>
      <c r="B900" s="2" t="s">
        <v>4508</v>
      </c>
      <c r="C900" s="2" t="s">
        <v>4509</v>
      </c>
      <c r="D900" s="2" t="s">
        <v>15</v>
      </c>
      <c r="E900" s="2" t="s">
        <v>4510</v>
      </c>
      <c r="F900" s="2" t="s">
        <v>4511</v>
      </c>
      <c r="G900" s="2" t="s">
        <v>4512</v>
      </c>
      <c r="H900">
        <v>11060</v>
      </c>
      <c r="I900" s="2" t="s">
        <v>10081</v>
      </c>
      <c r="J900" s="2" t="s">
        <v>19</v>
      </c>
      <c r="K900" s="2" t="s">
        <v>35</v>
      </c>
      <c r="L900" s="2" t="s">
        <v>21</v>
      </c>
      <c r="M900" s="2" t="s">
        <v>43</v>
      </c>
      <c r="N900" s="2" t="s">
        <v>43</v>
      </c>
      <c r="O900" s="2" t="s">
        <v>4512</v>
      </c>
      <c r="P900" s="1">
        <v>42208</v>
      </c>
      <c r="Q900" s="1">
        <v>45268</v>
      </c>
      <c r="R900" s="2" t="s">
        <v>23</v>
      </c>
    </row>
    <row r="901" spans="1:18" x14ac:dyDescent="0.35">
      <c r="A901">
        <v>900</v>
      </c>
      <c r="B901" s="2" t="s">
        <v>4513</v>
      </c>
      <c r="C901" s="2" t="s">
        <v>4514</v>
      </c>
      <c r="D901" s="2" t="s">
        <v>15</v>
      </c>
      <c r="E901" s="2" t="s">
        <v>4515</v>
      </c>
      <c r="F901" s="2" t="s">
        <v>4516</v>
      </c>
      <c r="G901" s="2" t="s">
        <v>4517</v>
      </c>
      <c r="H901">
        <v>11064</v>
      </c>
      <c r="I901" s="2" t="s">
        <v>10081</v>
      </c>
      <c r="J901" s="2" t="s">
        <v>19</v>
      </c>
      <c r="K901" s="2" t="s">
        <v>35</v>
      </c>
      <c r="L901" s="2" t="s">
        <v>21</v>
      </c>
      <c r="M901" s="2" t="s">
        <v>36</v>
      </c>
      <c r="N901" s="2" t="s">
        <v>36</v>
      </c>
      <c r="O901" s="2" t="s">
        <v>4517</v>
      </c>
      <c r="P901" s="1">
        <v>42208</v>
      </c>
      <c r="Q901" s="1">
        <v>44596</v>
      </c>
      <c r="R901" s="2" t="s">
        <v>23</v>
      </c>
    </row>
    <row r="902" spans="1:18" x14ac:dyDescent="0.35">
      <c r="A902">
        <v>901</v>
      </c>
      <c r="B902" s="2" t="s">
        <v>4518</v>
      </c>
      <c r="C902" s="2" t="s">
        <v>4519</v>
      </c>
      <c r="D902" s="2" t="s">
        <v>15</v>
      </c>
      <c r="E902" s="2" t="s">
        <v>4520</v>
      </c>
      <c r="F902" s="2" t="s">
        <v>4521</v>
      </c>
      <c r="G902" s="2" t="s">
        <v>4522</v>
      </c>
      <c r="H902">
        <v>11065</v>
      </c>
      <c r="I902" s="2" t="s">
        <v>10081</v>
      </c>
      <c r="J902" s="2" t="s">
        <v>19</v>
      </c>
      <c r="K902" s="2" t="s">
        <v>35</v>
      </c>
      <c r="L902" s="2" t="s">
        <v>21</v>
      </c>
      <c r="M902" s="2" t="s">
        <v>36</v>
      </c>
      <c r="N902" s="2" t="s">
        <v>36</v>
      </c>
      <c r="O902" s="2" t="s">
        <v>4522</v>
      </c>
      <c r="P902" s="1">
        <v>42208</v>
      </c>
      <c r="Q902" s="1">
        <v>44596</v>
      </c>
      <c r="R902" s="2" t="s">
        <v>23</v>
      </c>
    </row>
    <row r="903" spans="1:18" x14ac:dyDescent="0.35">
      <c r="A903">
        <v>902</v>
      </c>
      <c r="B903" s="2" t="s">
        <v>4523</v>
      </c>
      <c r="C903" s="2" t="s">
        <v>4524</v>
      </c>
      <c r="D903" s="2" t="s">
        <v>15</v>
      </c>
      <c r="E903" s="2" t="s">
        <v>4525</v>
      </c>
      <c r="F903" s="2" t="s">
        <v>4526</v>
      </c>
      <c r="G903" s="2" t="s">
        <v>4527</v>
      </c>
      <c r="H903">
        <v>11067</v>
      </c>
      <c r="I903" s="2" t="s">
        <v>10081</v>
      </c>
      <c r="J903" s="2" t="s">
        <v>19</v>
      </c>
      <c r="K903" s="2" t="s">
        <v>35</v>
      </c>
      <c r="L903" s="2" t="s">
        <v>21</v>
      </c>
      <c r="M903" s="2" t="s">
        <v>120</v>
      </c>
      <c r="N903" s="2" t="s">
        <v>120</v>
      </c>
      <c r="O903" s="2" t="s">
        <v>4527</v>
      </c>
      <c r="P903" s="1">
        <v>42208</v>
      </c>
      <c r="Q903" s="1">
        <v>44585</v>
      </c>
      <c r="R903" s="2" t="s">
        <v>23</v>
      </c>
    </row>
    <row r="904" spans="1:18" x14ac:dyDescent="0.35">
      <c r="A904">
        <v>903</v>
      </c>
      <c r="B904" s="2" t="s">
        <v>4528</v>
      </c>
      <c r="C904" s="2" t="s">
        <v>4529</v>
      </c>
      <c r="D904" s="2" t="s">
        <v>15</v>
      </c>
      <c r="E904" s="2" t="s">
        <v>4530</v>
      </c>
      <c r="F904" s="2" t="s">
        <v>4531</v>
      </c>
      <c r="G904" s="2" t="s">
        <v>4532</v>
      </c>
      <c r="H904">
        <v>11069</v>
      </c>
      <c r="I904" s="2" t="s">
        <v>10081</v>
      </c>
      <c r="J904" s="2" t="s">
        <v>19</v>
      </c>
      <c r="K904" s="2" t="s">
        <v>216</v>
      </c>
      <c r="L904" s="2" t="s">
        <v>21</v>
      </c>
      <c r="M904" s="2" t="s">
        <v>136</v>
      </c>
      <c r="N904" s="2" t="s">
        <v>136</v>
      </c>
      <c r="O904" s="2" t="s">
        <v>4532</v>
      </c>
      <c r="P904" s="1">
        <v>42208</v>
      </c>
      <c r="Q904" s="1">
        <v>44629</v>
      </c>
      <c r="R904" s="2" t="s">
        <v>23</v>
      </c>
    </row>
    <row r="905" spans="1:18" x14ac:dyDescent="0.35">
      <c r="A905">
        <v>904</v>
      </c>
      <c r="B905" s="2" t="s">
        <v>4533</v>
      </c>
      <c r="C905" s="2" t="s">
        <v>4534</v>
      </c>
      <c r="D905" s="2" t="s">
        <v>15</v>
      </c>
      <c r="E905" s="2" t="s">
        <v>4535</v>
      </c>
      <c r="F905" s="2" t="s">
        <v>4536</v>
      </c>
      <c r="G905" s="2" t="s">
        <v>4537</v>
      </c>
      <c r="H905">
        <v>11071</v>
      </c>
      <c r="I905" s="2" t="s">
        <v>10081</v>
      </c>
      <c r="J905" s="2" t="s">
        <v>19</v>
      </c>
      <c r="K905" s="2" t="s">
        <v>216</v>
      </c>
      <c r="L905" s="2" t="s">
        <v>21</v>
      </c>
      <c r="M905" s="2" t="s">
        <v>142</v>
      </c>
      <c r="N905" s="2" t="s">
        <v>142</v>
      </c>
      <c r="O905" s="2" t="s">
        <v>4537</v>
      </c>
      <c r="P905" s="1">
        <v>42208</v>
      </c>
      <c r="Q905" s="1">
        <v>44916</v>
      </c>
      <c r="R905" s="2" t="s">
        <v>23</v>
      </c>
    </row>
    <row r="906" spans="1:18" x14ac:dyDescent="0.35">
      <c r="A906">
        <v>905</v>
      </c>
      <c r="B906" s="2" t="s">
        <v>4538</v>
      </c>
      <c r="C906" s="2" t="s">
        <v>4539</v>
      </c>
      <c r="D906" s="2" t="s">
        <v>15</v>
      </c>
      <c r="E906" s="2" t="s">
        <v>4540</v>
      </c>
      <c r="F906" s="2" t="s">
        <v>4541</v>
      </c>
      <c r="G906" s="2" t="s">
        <v>4542</v>
      </c>
      <c r="H906">
        <v>11075</v>
      </c>
      <c r="I906" s="2" t="s">
        <v>10081</v>
      </c>
      <c r="J906" s="2" t="s">
        <v>19</v>
      </c>
      <c r="K906" s="2" t="s">
        <v>35</v>
      </c>
      <c r="L906" s="2" t="s">
        <v>21</v>
      </c>
      <c r="M906" s="2" t="s">
        <v>22</v>
      </c>
      <c r="N906" s="2" t="s">
        <v>22</v>
      </c>
      <c r="O906" s="2" t="s">
        <v>4542</v>
      </c>
      <c r="P906" s="1">
        <v>42208</v>
      </c>
      <c r="Q906" s="1">
        <v>45182</v>
      </c>
      <c r="R906" s="2" t="s">
        <v>23</v>
      </c>
    </row>
    <row r="907" spans="1:18" x14ac:dyDescent="0.35">
      <c r="A907">
        <v>906</v>
      </c>
      <c r="B907" s="2" t="s">
        <v>4543</v>
      </c>
      <c r="C907" s="2" t="s">
        <v>4544</v>
      </c>
      <c r="D907" s="2" t="s">
        <v>15</v>
      </c>
      <c r="E907" s="2" t="s">
        <v>4545</v>
      </c>
      <c r="F907" s="2" t="s">
        <v>4546</v>
      </c>
      <c r="G907" s="2" t="s">
        <v>4547</v>
      </c>
      <c r="H907">
        <v>11090</v>
      </c>
      <c r="I907" s="2" t="s">
        <v>10081</v>
      </c>
      <c r="J907" s="2" t="s">
        <v>19</v>
      </c>
      <c r="K907" s="2" t="s">
        <v>35</v>
      </c>
      <c r="L907" s="2" t="s">
        <v>21</v>
      </c>
      <c r="M907" s="2" t="s">
        <v>228</v>
      </c>
      <c r="N907" s="2" t="s">
        <v>228</v>
      </c>
      <c r="O907" s="2" t="s">
        <v>4547</v>
      </c>
      <c r="P907" s="1">
        <v>42208</v>
      </c>
      <c r="Q907" s="1">
        <v>44594</v>
      </c>
      <c r="R907" s="2" t="s">
        <v>23</v>
      </c>
    </row>
    <row r="908" spans="1:18" x14ac:dyDescent="0.35">
      <c r="A908">
        <v>907</v>
      </c>
      <c r="B908" s="2" t="s">
        <v>4548</v>
      </c>
      <c r="C908" s="2" t="s">
        <v>4549</v>
      </c>
      <c r="D908" s="2" t="s">
        <v>15</v>
      </c>
      <c r="E908" s="2" t="s">
        <v>4550</v>
      </c>
      <c r="F908" s="2" t="s">
        <v>4551</v>
      </c>
      <c r="G908" s="2" t="s">
        <v>4552</v>
      </c>
      <c r="H908">
        <v>11092</v>
      </c>
      <c r="I908" s="2" t="s">
        <v>10081</v>
      </c>
      <c r="J908" s="2" t="s">
        <v>19</v>
      </c>
      <c r="K908" s="2" t="s">
        <v>216</v>
      </c>
      <c r="L908" s="2" t="s">
        <v>21</v>
      </c>
      <c r="M908" s="2" t="s">
        <v>222</v>
      </c>
      <c r="N908" s="2" t="s">
        <v>222</v>
      </c>
      <c r="O908" s="2" t="s">
        <v>4552</v>
      </c>
      <c r="P908" s="1">
        <v>42208</v>
      </c>
      <c r="Q908" s="1">
        <v>44715</v>
      </c>
      <c r="R908" s="2" t="s">
        <v>23</v>
      </c>
    </row>
    <row r="909" spans="1:18" x14ac:dyDescent="0.35">
      <c r="A909">
        <v>908</v>
      </c>
      <c r="B909" s="2" t="s">
        <v>4553</v>
      </c>
      <c r="C909" s="2" t="s">
        <v>4554</v>
      </c>
      <c r="D909" s="2" t="s">
        <v>15</v>
      </c>
      <c r="E909" s="2" t="s">
        <v>4555</v>
      </c>
      <c r="F909" s="2" t="s">
        <v>4556</v>
      </c>
      <c r="G909" s="2" t="s">
        <v>4557</v>
      </c>
      <c r="H909">
        <v>11095</v>
      </c>
      <c r="I909" s="2" t="s">
        <v>10081</v>
      </c>
      <c r="J909" s="2" t="s">
        <v>19</v>
      </c>
      <c r="K909" s="2" t="s">
        <v>35</v>
      </c>
      <c r="L909" s="2" t="s">
        <v>21</v>
      </c>
      <c r="M909" s="2" t="s">
        <v>36</v>
      </c>
      <c r="N909" s="2" t="s">
        <v>36</v>
      </c>
      <c r="O909" s="2" t="s">
        <v>4557</v>
      </c>
      <c r="P909" s="1">
        <v>42208</v>
      </c>
      <c r="Q909" s="1">
        <v>44572</v>
      </c>
      <c r="R909" s="2" t="s">
        <v>23</v>
      </c>
    </row>
    <row r="910" spans="1:18" x14ac:dyDescent="0.35">
      <c r="A910">
        <v>909</v>
      </c>
      <c r="B910" s="2" t="s">
        <v>4558</v>
      </c>
      <c r="C910" s="2" t="s">
        <v>4559</v>
      </c>
      <c r="D910" s="2" t="s">
        <v>15</v>
      </c>
      <c r="E910" s="2" t="s">
        <v>4560</v>
      </c>
      <c r="F910" s="2" t="s">
        <v>4561</v>
      </c>
      <c r="G910" s="2" t="s">
        <v>4562</v>
      </c>
      <c r="H910">
        <v>11096</v>
      </c>
      <c r="I910" s="2" t="s">
        <v>10081</v>
      </c>
      <c r="J910" s="2" t="s">
        <v>19</v>
      </c>
      <c r="K910" s="2" t="s">
        <v>74</v>
      </c>
      <c r="L910" s="2" t="s">
        <v>21</v>
      </c>
      <c r="M910" s="2" t="s">
        <v>43</v>
      </c>
      <c r="N910" s="2" t="s">
        <v>43</v>
      </c>
      <c r="O910" s="2" t="s">
        <v>4562</v>
      </c>
      <c r="P910" s="1">
        <v>42208</v>
      </c>
      <c r="Q910" s="1">
        <v>44993</v>
      </c>
      <c r="R910" s="2" t="s">
        <v>23</v>
      </c>
    </row>
    <row r="911" spans="1:18" x14ac:dyDescent="0.35">
      <c r="A911">
        <v>910</v>
      </c>
      <c r="B911" s="2" t="s">
        <v>4563</v>
      </c>
      <c r="C911" s="2" t="s">
        <v>4564</v>
      </c>
      <c r="D911" s="2" t="s">
        <v>15</v>
      </c>
      <c r="E911" s="2" t="s">
        <v>4565</v>
      </c>
      <c r="F911" s="2" t="s">
        <v>4566</v>
      </c>
      <c r="G911" s="2" t="s">
        <v>4567</v>
      </c>
      <c r="H911">
        <v>11097</v>
      </c>
      <c r="I911" s="2" t="s">
        <v>10081</v>
      </c>
      <c r="J911" s="2" t="s">
        <v>19</v>
      </c>
      <c r="K911" s="2" t="s">
        <v>216</v>
      </c>
      <c r="L911" s="2" t="s">
        <v>21</v>
      </c>
      <c r="M911" s="2" t="s">
        <v>222</v>
      </c>
      <c r="N911" s="2" t="s">
        <v>222</v>
      </c>
      <c r="O911" s="2" t="s">
        <v>4567</v>
      </c>
      <c r="P911" s="1">
        <v>42208</v>
      </c>
      <c r="Q911" s="1">
        <v>44992</v>
      </c>
      <c r="R911" s="2" t="s">
        <v>23</v>
      </c>
    </row>
    <row r="912" spans="1:18" x14ac:dyDescent="0.35">
      <c r="A912">
        <v>911</v>
      </c>
      <c r="B912" s="2" t="s">
        <v>4568</v>
      </c>
      <c r="C912" s="2" t="s">
        <v>4569</v>
      </c>
      <c r="D912" s="2" t="s">
        <v>15</v>
      </c>
      <c r="E912" s="2" t="s">
        <v>4570</v>
      </c>
      <c r="F912" s="2" t="s">
        <v>4571</v>
      </c>
      <c r="G912" s="2" t="s">
        <v>4572</v>
      </c>
      <c r="H912">
        <v>11098</v>
      </c>
      <c r="I912" s="2" t="s">
        <v>10081</v>
      </c>
      <c r="J912" s="2" t="s">
        <v>19</v>
      </c>
      <c r="K912" s="2" t="s">
        <v>216</v>
      </c>
      <c r="L912" s="2" t="s">
        <v>21</v>
      </c>
      <c r="M912" s="2" t="s">
        <v>222</v>
      </c>
      <c r="N912" s="2" t="s">
        <v>222</v>
      </c>
      <c r="O912" s="2" t="s">
        <v>4572</v>
      </c>
      <c r="P912" s="1">
        <v>42208</v>
      </c>
      <c r="Q912" s="1">
        <v>45022</v>
      </c>
      <c r="R912" s="2" t="s">
        <v>23</v>
      </c>
    </row>
    <row r="913" spans="1:18" x14ac:dyDescent="0.35">
      <c r="A913">
        <v>912</v>
      </c>
      <c r="B913" s="2" t="s">
        <v>4573</v>
      </c>
      <c r="C913" s="2" t="s">
        <v>4574</v>
      </c>
      <c r="D913" s="2" t="s">
        <v>15</v>
      </c>
      <c r="E913" s="2" t="s">
        <v>4575</v>
      </c>
      <c r="F913" s="2" t="s">
        <v>4576</v>
      </c>
      <c r="G913" s="2" t="s">
        <v>4577</v>
      </c>
      <c r="H913">
        <v>11101</v>
      </c>
      <c r="I913" s="2" t="s">
        <v>10081</v>
      </c>
      <c r="J913" s="2" t="s">
        <v>19</v>
      </c>
      <c r="K913" s="2" t="s">
        <v>216</v>
      </c>
      <c r="L913" s="2" t="s">
        <v>21</v>
      </c>
      <c r="M913" s="2" t="s">
        <v>36</v>
      </c>
      <c r="N913" s="2" t="s">
        <v>36</v>
      </c>
      <c r="O913" s="2" t="s">
        <v>4577</v>
      </c>
      <c r="P913" s="1">
        <v>42208</v>
      </c>
      <c r="Q913" s="1">
        <v>44929</v>
      </c>
      <c r="R913" s="2" t="s">
        <v>23</v>
      </c>
    </row>
    <row r="914" spans="1:18" x14ac:dyDescent="0.35">
      <c r="A914">
        <v>913</v>
      </c>
      <c r="B914" s="2" t="s">
        <v>4578</v>
      </c>
      <c r="C914" s="2" t="s">
        <v>4579</v>
      </c>
      <c r="D914" s="2" t="s">
        <v>15</v>
      </c>
      <c r="E914" s="2" t="s">
        <v>4580</v>
      </c>
      <c r="F914" s="2" t="s">
        <v>4581</v>
      </c>
      <c r="G914" s="2" t="s">
        <v>4582</v>
      </c>
      <c r="H914">
        <v>11102</v>
      </c>
      <c r="I914" s="2" t="s">
        <v>10081</v>
      </c>
      <c r="J914" s="2" t="s">
        <v>19</v>
      </c>
      <c r="K914" s="2" t="s">
        <v>35</v>
      </c>
      <c r="L914" s="2" t="s">
        <v>21</v>
      </c>
      <c r="M914" s="2" t="s">
        <v>43</v>
      </c>
      <c r="N914" s="2" t="s">
        <v>43</v>
      </c>
      <c r="O914" s="2" t="s">
        <v>4582</v>
      </c>
      <c r="P914" s="1">
        <v>42208</v>
      </c>
      <c r="Q914" s="1">
        <v>44589</v>
      </c>
      <c r="R914" s="2" t="s">
        <v>23</v>
      </c>
    </row>
    <row r="915" spans="1:18" x14ac:dyDescent="0.35">
      <c r="A915">
        <v>914</v>
      </c>
      <c r="B915" s="2" t="s">
        <v>4583</v>
      </c>
      <c r="C915" s="2" t="s">
        <v>4584</v>
      </c>
      <c r="D915" s="2" t="s">
        <v>15</v>
      </c>
      <c r="E915" s="2" t="s">
        <v>4585</v>
      </c>
      <c r="F915" s="2" t="s">
        <v>4586</v>
      </c>
      <c r="G915" s="2" t="s">
        <v>4587</v>
      </c>
      <c r="H915">
        <v>11103</v>
      </c>
      <c r="I915" s="2" t="s">
        <v>10081</v>
      </c>
      <c r="J915" s="2" t="s">
        <v>19</v>
      </c>
      <c r="K915" s="2" t="s">
        <v>216</v>
      </c>
      <c r="L915" s="2" t="s">
        <v>21</v>
      </c>
      <c r="M915" s="2" t="s">
        <v>36</v>
      </c>
      <c r="N915" s="2" t="s">
        <v>36</v>
      </c>
      <c r="O915" s="2" t="s">
        <v>4587</v>
      </c>
      <c r="P915" s="1">
        <v>42208</v>
      </c>
      <c r="Q915" s="1">
        <v>44671</v>
      </c>
      <c r="R915" s="2" t="s">
        <v>23</v>
      </c>
    </row>
    <row r="916" spans="1:18" x14ac:dyDescent="0.35">
      <c r="A916">
        <v>915</v>
      </c>
      <c r="B916" s="2" t="s">
        <v>4588</v>
      </c>
      <c r="C916" s="2" t="s">
        <v>4589</v>
      </c>
      <c r="D916" s="2" t="s">
        <v>15</v>
      </c>
      <c r="E916" s="2" t="s">
        <v>4590</v>
      </c>
      <c r="F916" s="2" t="s">
        <v>4591</v>
      </c>
      <c r="G916" s="2" t="s">
        <v>4592</v>
      </c>
      <c r="H916">
        <v>11107</v>
      </c>
      <c r="I916" s="2" t="s">
        <v>10081</v>
      </c>
      <c r="J916" s="2" t="s">
        <v>19</v>
      </c>
      <c r="K916" s="2" t="s">
        <v>35</v>
      </c>
      <c r="L916" s="2" t="s">
        <v>21</v>
      </c>
      <c r="M916" s="2" t="s">
        <v>22</v>
      </c>
      <c r="N916" s="2" t="s">
        <v>22</v>
      </c>
      <c r="O916" s="2" t="s">
        <v>4592</v>
      </c>
      <c r="P916" s="1">
        <v>42208</v>
      </c>
      <c r="Q916" s="1">
        <v>44637</v>
      </c>
      <c r="R916" s="2" t="s">
        <v>23</v>
      </c>
    </row>
    <row r="917" spans="1:18" x14ac:dyDescent="0.35">
      <c r="A917">
        <v>916</v>
      </c>
      <c r="B917" s="2" t="s">
        <v>4593</v>
      </c>
      <c r="C917" s="2" t="s">
        <v>4594</v>
      </c>
      <c r="D917" s="2" t="s">
        <v>15</v>
      </c>
      <c r="E917" s="2" t="s">
        <v>4595</v>
      </c>
      <c r="F917" s="2" t="s">
        <v>4596</v>
      </c>
      <c r="G917" s="2" t="s">
        <v>4597</v>
      </c>
      <c r="H917">
        <v>11109</v>
      </c>
      <c r="I917" s="2" t="s">
        <v>10081</v>
      </c>
      <c r="J917" s="2" t="s">
        <v>19</v>
      </c>
      <c r="K917" s="2" t="s">
        <v>35</v>
      </c>
      <c r="L917" s="2" t="s">
        <v>21</v>
      </c>
      <c r="M917" s="2" t="s">
        <v>10072</v>
      </c>
      <c r="N917" s="2" t="s">
        <v>1024</v>
      </c>
      <c r="O917" s="2" t="s">
        <v>4597</v>
      </c>
      <c r="P917" s="1">
        <v>42208</v>
      </c>
      <c r="Q917" s="1">
        <v>44929</v>
      </c>
      <c r="R917" s="2" t="s">
        <v>23</v>
      </c>
    </row>
    <row r="918" spans="1:18" x14ac:dyDescent="0.35">
      <c r="A918">
        <v>917</v>
      </c>
      <c r="B918" s="2" t="s">
        <v>4598</v>
      </c>
      <c r="C918" s="2" t="s">
        <v>4599</v>
      </c>
      <c r="D918" s="2" t="s">
        <v>15</v>
      </c>
      <c r="E918" s="2" t="s">
        <v>4600</v>
      </c>
      <c r="F918" s="2" t="s">
        <v>4601</v>
      </c>
      <c r="G918" s="2" t="s">
        <v>4602</v>
      </c>
      <c r="H918">
        <v>11111</v>
      </c>
      <c r="I918" s="2" t="s">
        <v>10081</v>
      </c>
      <c r="J918" s="2" t="s">
        <v>19</v>
      </c>
      <c r="K918" s="2" t="s">
        <v>216</v>
      </c>
      <c r="L918" s="2" t="s">
        <v>21</v>
      </c>
      <c r="M918" s="2" t="s">
        <v>10072</v>
      </c>
      <c r="N918" s="2" t="s">
        <v>173</v>
      </c>
      <c r="O918" s="2" t="s">
        <v>4602</v>
      </c>
      <c r="P918" s="1">
        <v>42208</v>
      </c>
      <c r="Q918" s="1">
        <v>44715</v>
      </c>
      <c r="R918" s="2" t="s">
        <v>23</v>
      </c>
    </row>
    <row r="919" spans="1:18" x14ac:dyDescent="0.35">
      <c r="A919">
        <v>918</v>
      </c>
      <c r="B919" s="2" t="s">
        <v>4603</v>
      </c>
      <c r="C919" s="2" t="s">
        <v>4604</v>
      </c>
      <c r="D919" s="2" t="s">
        <v>15</v>
      </c>
      <c r="E919" s="2" t="s">
        <v>4605</v>
      </c>
      <c r="F919" s="2" t="s">
        <v>4606</v>
      </c>
      <c r="G919" s="2" t="s">
        <v>4607</v>
      </c>
      <c r="H919">
        <v>11115</v>
      </c>
      <c r="I919" s="2" t="s">
        <v>10081</v>
      </c>
      <c r="J919" s="2" t="s">
        <v>19</v>
      </c>
      <c r="K919" s="2" t="s">
        <v>35</v>
      </c>
      <c r="L919" s="2" t="s">
        <v>21</v>
      </c>
      <c r="M919" s="2" t="s">
        <v>10072</v>
      </c>
      <c r="N919" s="2" t="s">
        <v>1024</v>
      </c>
      <c r="O919" s="2" t="s">
        <v>4607</v>
      </c>
      <c r="P919" s="1">
        <v>42208</v>
      </c>
      <c r="Q919" s="1">
        <v>44596</v>
      </c>
      <c r="R919" s="2" t="s">
        <v>23</v>
      </c>
    </row>
    <row r="920" spans="1:18" x14ac:dyDescent="0.35">
      <c r="A920">
        <v>919</v>
      </c>
      <c r="B920" s="2" t="s">
        <v>4608</v>
      </c>
      <c r="C920" s="2" t="s">
        <v>4609</v>
      </c>
      <c r="D920" s="2" t="s">
        <v>15</v>
      </c>
      <c r="E920" s="2" t="s">
        <v>4610</v>
      </c>
      <c r="F920" s="2" t="s">
        <v>4611</v>
      </c>
      <c r="G920" s="2" t="s">
        <v>4612</v>
      </c>
      <c r="H920">
        <v>11116</v>
      </c>
      <c r="I920" s="2" t="s">
        <v>10081</v>
      </c>
      <c r="J920" s="2" t="s">
        <v>19</v>
      </c>
      <c r="K920" s="2" t="s">
        <v>35</v>
      </c>
      <c r="L920" s="2" t="s">
        <v>21</v>
      </c>
      <c r="M920" s="2" t="s">
        <v>120</v>
      </c>
      <c r="N920" s="2" t="s">
        <v>120</v>
      </c>
      <c r="O920" s="2" t="s">
        <v>4612</v>
      </c>
      <c r="P920" s="1">
        <v>42208</v>
      </c>
      <c r="Q920" s="1">
        <v>44586</v>
      </c>
      <c r="R920" s="2" t="s">
        <v>23</v>
      </c>
    </row>
    <row r="921" spans="1:18" x14ac:dyDescent="0.35">
      <c r="A921">
        <v>920</v>
      </c>
      <c r="B921" s="2" t="s">
        <v>4613</v>
      </c>
      <c r="C921" s="2" t="s">
        <v>4614</v>
      </c>
      <c r="D921" s="2" t="s">
        <v>15</v>
      </c>
      <c r="E921" s="2" t="s">
        <v>4615</v>
      </c>
      <c r="F921" s="2" t="s">
        <v>4616</v>
      </c>
      <c r="G921" s="2" t="s">
        <v>4617</v>
      </c>
      <c r="H921">
        <v>11117</v>
      </c>
      <c r="I921" s="2" t="s">
        <v>10081</v>
      </c>
      <c r="J921" s="2" t="s">
        <v>19</v>
      </c>
      <c r="K921" s="2" t="s">
        <v>74</v>
      </c>
      <c r="L921" s="2" t="s">
        <v>954</v>
      </c>
      <c r="M921" s="2" t="s">
        <v>75</v>
      </c>
      <c r="N921" s="2" t="s">
        <v>75</v>
      </c>
      <c r="O921" s="2" t="s">
        <v>4617</v>
      </c>
      <c r="P921" s="1">
        <v>42208</v>
      </c>
      <c r="Q921" s="1">
        <v>45113</v>
      </c>
      <c r="R921" s="2" t="s">
        <v>23</v>
      </c>
    </row>
    <row r="922" spans="1:18" x14ac:dyDescent="0.35">
      <c r="A922">
        <v>921</v>
      </c>
      <c r="B922" s="2" t="s">
        <v>4618</v>
      </c>
      <c r="C922" s="2" t="s">
        <v>4619</v>
      </c>
      <c r="D922" s="2" t="s">
        <v>15</v>
      </c>
      <c r="E922" s="2" t="s">
        <v>4620</v>
      </c>
      <c r="F922" s="2" t="s">
        <v>4621</v>
      </c>
      <c r="G922" s="2" t="s">
        <v>4622</v>
      </c>
      <c r="H922">
        <v>11118</v>
      </c>
      <c r="I922" s="2" t="s">
        <v>10081</v>
      </c>
      <c r="J922" s="2" t="s">
        <v>19</v>
      </c>
      <c r="K922" s="2" t="s">
        <v>216</v>
      </c>
      <c r="L922" s="2" t="s">
        <v>21</v>
      </c>
      <c r="M922" s="2" t="s">
        <v>75</v>
      </c>
      <c r="N922" s="2" t="s">
        <v>75</v>
      </c>
      <c r="O922" s="2" t="s">
        <v>4622</v>
      </c>
      <c r="P922" s="1">
        <v>42208</v>
      </c>
      <c r="Q922" s="1">
        <v>44596</v>
      </c>
      <c r="R922" s="2" t="s">
        <v>23</v>
      </c>
    </row>
    <row r="923" spans="1:18" x14ac:dyDescent="0.35">
      <c r="A923">
        <v>922</v>
      </c>
      <c r="B923" s="2" t="s">
        <v>4623</v>
      </c>
      <c r="C923" s="2" t="s">
        <v>4624</v>
      </c>
      <c r="D923" s="2" t="s">
        <v>15</v>
      </c>
      <c r="E923" s="2" t="s">
        <v>4625</v>
      </c>
      <c r="F923" s="2" t="s">
        <v>4626</v>
      </c>
      <c r="G923" s="2" t="s">
        <v>4627</v>
      </c>
      <c r="H923">
        <v>11119</v>
      </c>
      <c r="I923" s="2" t="s">
        <v>10081</v>
      </c>
      <c r="J923" s="2" t="s">
        <v>19</v>
      </c>
      <c r="K923" s="2" t="s">
        <v>35</v>
      </c>
      <c r="L923" s="2" t="s">
        <v>21</v>
      </c>
      <c r="M923" s="2" t="s">
        <v>36</v>
      </c>
      <c r="N923" s="2" t="s">
        <v>36</v>
      </c>
      <c r="O923" s="2" t="s">
        <v>4627</v>
      </c>
      <c r="P923" s="1">
        <v>42208</v>
      </c>
      <c r="Q923" s="1">
        <v>45001</v>
      </c>
      <c r="R923" s="2" t="s">
        <v>23</v>
      </c>
    </row>
    <row r="924" spans="1:18" x14ac:dyDescent="0.35">
      <c r="A924">
        <v>923</v>
      </c>
      <c r="B924" s="2" t="s">
        <v>4628</v>
      </c>
      <c r="C924" s="2" t="s">
        <v>4629</v>
      </c>
      <c r="D924" s="2" t="s">
        <v>15</v>
      </c>
      <c r="E924" s="2" t="s">
        <v>4630</v>
      </c>
      <c r="F924" s="2" t="s">
        <v>4631</v>
      </c>
      <c r="G924" s="2" t="s">
        <v>4632</v>
      </c>
      <c r="H924">
        <v>11121</v>
      </c>
      <c r="I924" s="2" t="s">
        <v>10081</v>
      </c>
      <c r="J924" s="2" t="s">
        <v>19</v>
      </c>
      <c r="K924" s="2" t="s">
        <v>35</v>
      </c>
      <c r="L924" s="2" t="s">
        <v>21</v>
      </c>
      <c r="M924" s="2" t="s">
        <v>43</v>
      </c>
      <c r="N924" s="2" t="s">
        <v>43</v>
      </c>
      <c r="O924" s="2" t="s">
        <v>4632</v>
      </c>
      <c r="P924" s="1">
        <v>42208</v>
      </c>
      <c r="Q924" s="1">
        <v>44596</v>
      </c>
      <c r="R924" s="2" t="s">
        <v>23</v>
      </c>
    </row>
    <row r="925" spans="1:18" x14ac:dyDescent="0.35">
      <c r="A925">
        <v>924</v>
      </c>
      <c r="B925" s="2" t="s">
        <v>4633</v>
      </c>
      <c r="C925" s="2" t="s">
        <v>4634</v>
      </c>
      <c r="D925" s="2" t="s">
        <v>15</v>
      </c>
      <c r="E925" s="2" t="s">
        <v>4635</v>
      </c>
      <c r="F925" s="2" t="s">
        <v>4636</v>
      </c>
      <c r="G925" s="2" t="s">
        <v>4637</v>
      </c>
      <c r="H925">
        <v>11123</v>
      </c>
      <c r="I925" s="2" t="s">
        <v>10081</v>
      </c>
      <c r="J925" s="2" t="s">
        <v>19</v>
      </c>
      <c r="K925" s="2" t="s">
        <v>35</v>
      </c>
      <c r="L925" s="2" t="s">
        <v>21</v>
      </c>
      <c r="M925" s="2" t="s">
        <v>120</v>
      </c>
      <c r="N925" s="2" t="s">
        <v>120</v>
      </c>
      <c r="O925" s="2" t="s">
        <v>4637</v>
      </c>
      <c r="P925" s="1">
        <v>42208</v>
      </c>
      <c r="Q925" s="1">
        <v>44816</v>
      </c>
      <c r="R925" s="2" t="s">
        <v>23</v>
      </c>
    </row>
    <row r="926" spans="1:18" x14ac:dyDescent="0.35">
      <c r="A926">
        <v>925</v>
      </c>
      <c r="B926" s="2" t="s">
        <v>4638</v>
      </c>
      <c r="C926" s="2" t="s">
        <v>4639</v>
      </c>
      <c r="D926" s="2" t="s">
        <v>15</v>
      </c>
      <c r="E926" s="2" t="s">
        <v>4640</v>
      </c>
      <c r="F926" s="2" t="s">
        <v>4641</v>
      </c>
      <c r="G926" s="2" t="s">
        <v>4642</v>
      </c>
      <c r="H926">
        <v>11125</v>
      </c>
      <c r="I926" s="2" t="s">
        <v>10081</v>
      </c>
      <c r="J926" s="2" t="s">
        <v>19</v>
      </c>
      <c r="K926" s="2" t="s">
        <v>216</v>
      </c>
      <c r="L926" s="2" t="s">
        <v>21</v>
      </c>
      <c r="M926" s="2" t="s">
        <v>222</v>
      </c>
      <c r="N926" s="2" t="s">
        <v>222</v>
      </c>
      <c r="O926" s="2" t="s">
        <v>4642</v>
      </c>
      <c r="P926" s="1">
        <v>42208</v>
      </c>
      <c r="Q926" s="1">
        <v>45272</v>
      </c>
      <c r="R926" s="2" t="s">
        <v>23</v>
      </c>
    </row>
    <row r="927" spans="1:18" x14ac:dyDescent="0.35">
      <c r="A927">
        <v>926</v>
      </c>
      <c r="B927" s="2" t="s">
        <v>4643</v>
      </c>
      <c r="C927" s="2" t="s">
        <v>4644</v>
      </c>
      <c r="D927" s="2" t="s">
        <v>15</v>
      </c>
      <c r="E927" s="2" t="s">
        <v>4645</v>
      </c>
      <c r="F927" s="2" t="s">
        <v>4646</v>
      </c>
      <c r="G927" s="2" t="s">
        <v>4647</v>
      </c>
      <c r="H927">
        <v>11126</v>
      </c>
      <c r="I927" s="2" t="s">
        <v>10081</v>
      </c>
      <c r="J927" s="2" t="s">
        <v>19</v>
      </c>
      <c r="K927" s="2" t="s">
        <v>35</v>
      </c>
      <c r="L927" s="2" t="s">
        <v>21</v>
      </c>
      <c r="M927" s="2" t="s">
        <v>43</v>
      </c>
      <c r="N927" s="2" t="s">
        <v>43</v>
      </c>
      <c r="O927" s="2" t="s">
        <v>4647</v>
      </c>
      <c r="P927" s="1">
        <v>42208</v>
      </c>
      <c r="Q927" s="1">
        <v>45000</v>
      </c>
      <c r="R927" s="2" t="s">
        <v>23</v>
      </c>
    </row>
    <row r="928" spans="1:18" x14ac:dyDescent="0.35">
      <c r="A928">
        <v>927</v>
      </c>
      <c r="B928" s="2" t="s">
        <v>4648</v>
      </c>
      <c r="C928" s="2" t="s">
        <v>4649</v>
      </c>
      <c r="D928" s="2" t="s">
        <v>15</v>
      </c>
      <c r="E928" s="2" t="s">
        <v>4650</v>
      </c>
      <c r="F928" s="2" t="s">
        <v>4651</v>
      </c>
      <c r="G928" s="2" t="s">
        <v>4652</v>
      </c>
      <c r="H928">
        <v>11127</v>
      </c>
      <c r="I928" s="2" t="s">
        <v>10081</v>
      </c>
      <c r="J928" s="2" t="s">
        <v>19</v>
      </c>
      <c r="K928" s="2" t="s">
        <v>35</v>
      </c>
      <c r="L928" s="2" t="s">
        <v>21</v>
      </c>
      <c r="M928" s="2" t="s">
        <v>120</v>
      </c>
      <c r="N928" s="2" t="s">
        <v>120</v>
      </c>
      <c r="O928" s="2" t="s">
        <v>4652</v>
      </c>
      <c r="P928" s="1">
        <v>42208</v>
      </c>
      <c r="Q928" s="1">
        <v>45138</v>
      </c>
      <c r="R928" s="2" t="s">
        <v>23</v>
      </c>
    </row>
    <row r="929" spans="1:18" x14ac:dyDescent="0.35">
      <c r="A929">
        <v>928</v>
      </c>
      <c r="B929" s="2" t="s">
        <v>4653</v>
      </c>
      <c r="C929" s="2" t="s">
        <v>4654</v>
      </c>
      <c r="D929" s="2" t="s">
        <v>15</v>
      </c>
      <c r="E929" s="2" t="s">
        <v>4655</v>
      </c>
      <c r="F929" s="2" t="s">
        <v>4656</v>
      </c>
      <c r="G929" s="2" t="s">
        <v>4657</v>
      </c>
      <c r="H929">
        <v>11130</v>
      </c>
      <c r="I929" s="2" t="s">
        <v>10081</v>
      </c>
      <c r="J929" s="2" t="s">
        <v>19</v>
      </c>
      <c r="K929" s="2" t="s">
        <v>35</v>
      </c>
      <c r="L929" s="2" t="s">
        <v>21</v>
      </c>
      <c r="M929" s="2" t="s">
        <v>228</v>
      </c>
      <c r="N929" s="2" t="s">
        <v>228</v>
      </c>
      <c r="O929" s="2" t="s">
        <v>4657</v>
      </c>
      <c r="P929" s="1">
        <v>42208</v>
      </c>
      <c r="Q929" s="1">
        <v>44715</v>
      </c>
      <c r="R929" s="2" t="s">
        <v>23</v>
      </c>
    </row>
    <row r="930" spans="1:18" x14ac:dyDescent="0.35">
      <c r="A930">
        <v>929</v>
      </c>
      <c r="B930" s="2" t="s">
        <v>4658</v>
      </c>
      <c r="C930" s="2" t="s">
        <v>4659</v>
      </c>
      <c r="D930" s="2" t="s">
        <v>15</v>
      </c>
      <c r="E930" s="2" t="s">
        <v>4660</v>
      </c>
      <c r="F930" s="2" t="s">
        <v>4661</v>
      </c>
      <c r="G930" s="2" t="s">
        <v>4662</v>
      </c>
      <c r="H930">
        <v>11133</v>
      </c>
      <c r="I930" s="2" t="s">
        <v>10081</v>
      </c>
      <c r="J930" s="2" t="s">
        <v>19</v>
      </c>
      <c r="K930" s="2" t="s">
        <v>35</v>
      </c>
      <c r="L930" s="2" t="s">
        <v>21</v>
      </c>
      <c r="M930" s="2" t="s">
        <v>10072</v>
      </c>
      <c r="N930" s="2" t="s">
        <v>173</v>
      </c>
      <c r="O930" s="2" t="s">
        <v>4662</v>
      </c>
      <c r="P930" s="1">
        <v>42208</v>
      </c>
      <c r="Q930" s="1">
        <v>44596</v>
      </c>
      <c r="R930" s="2" t="s">
        <v>23</v>
      </c>
    </row>
    <row r="931" spans="1:18" x14ac:dyDescent="0.35">
      <c r="A931">
        <v>930</v>
      </c>
      <c r="B931" s="2" t="s">
        <v>4663</v>
      </c>
      <c r="C931" s="2" t="s">
        <v>4664</v>
      </c>
      <c r="D931" s="2" t="s">
        <v>15</v>
      </c>
      <c r="E931" s="2" t="s">
        <v>4665</v>
      </c>
      <c r="F931" s="2" t="s">
        <v>4666</v>
      </c>
      <c r="G931" s="2" t="s">
        <v>4667</v>
      </c>
      <c r="H931">
        <v>11134</v>
      </c>
      <c r="I931" s="2" t="s">
        <v>10081</v>
      </c>
      <c r="J931" s="2" t="s">
        <v>19</v>
      </c>
      <c r="K931" s="2" t="s">
        <v>35</v>
      </c>
      <c r="L931" s="2" t="s">
        <v>21</v>
      </c>
      <c r="M931" s="2" t="s">
        <v>81</v>
      </c>
      <c r="N931" s="2" t="s">
        <v>81</v>
      </c>
      <c r="O931" s="2" t="s">
        <v>4667</v>
      </c>
      <c r="P931" s="1">
        <v>42208</v>
      </c>
      <c r="Q931" s="1">
        <v>44748</v>
      </c>
      <c r="R931" s="2" t="s">
        <v>23</v>
      </c>
    </row>
    <row r="932" spans="1:18" x14ac:dyDescent="0.35">
      <c r="A932">
        <v>931</v>
      </c>
      <c r="B932" s="2" t="s">
        <v>4668</v>
      </c>
      <c r="C932" s="2" t="s">
        <v>4669</v>
      </c>
      <c r="D932" s="2" t="s">
        <v>15</v>
      </c>
      <c r="E932" s="2" t="s">
        <v>4670</v>
      </c>
      <c r="F932" s="2" t="s">
        <v>4671</v>
      </c>
      <c r="G932" s="2" t="s">
        <v>4672</v>
      </c>
      <c r="H932">
        <v>11135</v>
      </c>
      <c r="I932" s="2" t="s">
        <v>10081</v>
      </c>
      <c r="J932" s="2" t="s">
        <v>19</v>
      </c>
      <c r="K932" s="2" t="s">
        <v>216</v>
      </c>
      <c r="L932" s="2" t="s">
        <v>21</v>
      </c>
      <c r="M932" s="2" t="s">
        <v>10072</v>
      </c>
      <c r="N932" s="2" t="s">
        <v>173</v>
      </c>
      <c r="O932" s="2" t="s">
        <v>4672</v>
      </c>
      <c r="P932" s="1">
        <v>42208</v>
      </c>
      <c r="Q932" s="1">
        <v>44715</v>
      </c>
      <c r="R932" s="2" t="s">
        <v>23</v>
      </c>
    </row>
    <row r="933" spans="1:18" x14ac:dyDescent="0.35">
      <c r="A933">
        <v>932</v>
      </c>
      <c r="B933" s="2" t="s">
        <v>4673</v>
      </c>
      <c r="C933" s="2" t="s">
        <v>4674</v>
      </c>
      <c r="D933" s="2" t="s">
        <v>15</v>
      </c>
      <c r="E933" s="2" t="s">
        <v>4675</v>
      </c>
      <c r="F933" s="2" t="s">
        <v>4676</v>
      </c>
      <c r="G933" s="2" t="s">
        <v>4677</v>
      </c>
      <c r="H933">
        <v>11136</v>
      </c>
      <c r="I933" s="2" t="s">
        <v>10081</v>
      </c>
      <c r="J933" s="2" t="s">
        <v>19</v>
      </c>
      <c r="K933" s="2" t="s">
        <v>74</v>
      </c>
      <c r="L933" s="2" t="s">
        <v>21</v>
      </c>
      <c r="M933" s="2" t="s">
        <v>43</v>
      </c>
      <c r="N933" s="2" t="s">
        <v>43</v>
      </c>
      <c r="O933" s="2" t="s">
        <v>4677</v>
      </c>
      <c r="P933" s="1">
        <v>42208</v>
      </c>
      <c r="Q933" s="1">
        <v>45117</v>
      </c>
      <c r="R933" s="2" t="s">
        <v>23</v>
      </c>
    </row>
    <row r="934" spans="1:18" x14ac:dyDescent="0.35">
      <c r="A934">
        <v>933</v>
      </c>
      <c r="B934" s="2" t="s">
        <v>4678</v>
      </c>
      <c r="C934" s="2" t="s">
        <v>4679</v>
      </c>
      <c r="D934" s="2" t="s">
        <v>15</v>
      </c>
      <c r="E934" s="2" t="s">
        <v>4680</v>
      </c>
      <c r="F934" s="2" t="s">
        <v>4681</v>
      </c>
      <c r="G934" s="2" t="s">
        <v>4682</v>
      </c>
      <c r="H934">
        <v>11138</v>
      </c>
      <c r="I934" s="2" t="s">
        <v>10081</v>
      </c>
      <c r="J934" s="2" t="s">
        <v>19</v>
      </c>
      <c r="K934" s="2" t="s">
        <v>35</v>
      </c>
      <c r="L934" s="2" t="s">
        <v>21</v>
      </c>
      <c r="M934" s="2" t="s">
        <v>120</v>
      </c>
      <c r="N934" s="2" t="s">
        <v>120</v>
      </c>
      <c r="O934" s="2" t="s">
        <v>4682</v>
      </c>
      <c r="P934" s="1">
        <v>42208</v>
      </c>
      <c r="Q934" s="1">
        <v>44596</v>
      </c>
      <c r="R934" s="2" t="s">
        <v>23</v>
      </c>
    </row>
    <row r="935" spans="1:18" x14ac:dyDescent="0.35">
      <c r="A935">
        <v>934</v>
      </c>
      <c r="B935" s="2" t="s">
        <v>4683</v>
      </c>
      <c r="C935" s="2" t="s">
        <v>4684</v>
      </c>
      <c r="D935" s="2" t="s">
        <v>15</v>
      </c>
      <c r="E935" s="2" t="s">
        <v>4685</v>
      </c>
      <c r="F935" s="2" t="s">
        <v>4686</v>
      </c>
      <c r="G935" s="2" t="s">
        <v>4687</v>
      </c>
      <c r="H935">
        <v>11150</v>
      </c>
      <c r="I935" s="2" t="s">
        <v>10081</v>
      </c>
      <c r="J935" s="2" t="s">
        <v>19</v>
      </c>
      <c r="K935" s="2" t="s">
        <v>35</v>
      </c>
      <c r="L935" s="2" t="s">
        <v>21</v>
      </c>
      <c r="M935" s="2" t="s">
        <v>120</v>
      </c>
      <c r="N935" s="2" t="s">
        <v>120</v>
      </c>
      <c r="O935" s="2" t="s">
        <v>4687</v>
      </c>
      <c r="P935" s="1">
        <v>42208</v>
      </c>
      <c r="Q935" s="1">
        <v>45217</v>
      </c>
      <c r="R935" s="2" t="s">
        <v>23</v>
      </c>
    </row>
    <row r="936" spans="1:18" x14ac:dyDescent="0.35">
      <c r="A936">
        <v>935</v>
      </c>
      <c r="B936" s="2" t="s">
        <v>4688</v>
      </c>
      <c r="C936" s="2" t="s">
        <v>4689</v>
      </c>
      <c r="D936" s="2" t="s">
        <v>15</v>
      </c>
      <c r="E936" s="2" t="s">
        <v>4690</v>
      </c>
      <c r="F936" s="2" t="s">
        <v>4691</v>
      </c>
      <c r="G936" s="2" t="s">
        <v>4692</v>
      </c>
      <c r="H936">
        <v>11153</v>
      </c>
      <c r="I936" s="2" t="s">
        <v>10081</v>
      </c>
      <c r="J936" s="2" t="s">
        <v>19</v>
      </c>
      <c r="K936" s="2" t="s">
        <v>216</v>
      </c>
      <c r="L936" s="2" t="s">
        <v>21</v>
      </c>
      <c r="M936" s="2" t="s">
        <v>222</v>
      </c>
      <c r="N936" s="2" t="s">
        <v>222</v>
      </c>
      <c r="O936" s="2" t="s">
        <v>4692</v>
      </c>
      <c r="P936" s="1">
        <v>42208</v>
      </c>
      <c r="Q936" s="1">
        <v>44596</v>
      </c>
      <c r="R936" s="2" t="s">
        <v>23</v>
      </c>
    </row>
    <row r="937" spans="1:18" x14ac:dyDescent="0.35">
      <c r="A937">
        <v>936</v>
      </c>
      <c r="B937" s="2" t="s">
        <v>4693</v>
      </c>
      <c r="C937" s="2" t="s">
        <v>4694</v>
      </c>
      <c r="D937" s="2" t="s">
        <v>15</v>
      </c>
      <c r="E937" s="2" t="s">
        <v>4695</v>
      </c>
      <c r="F937" s="2" t="s">
        <v>4696</v>
      </c>
      <c r="G937" s="2" t="s">
        <v>4697</v>
      </c>
      <c r="H937">
        <v>11154</v>
      </c>
      <c r="I937" s="2" t="s">
        <v>10081</v>
      </c>
      <c r="J937" s="2" t="s">
        <v>19</v>
      </c>
      <c r="K937" s="2" t="s">
        <v>35</v>
      </c>
      <c r="L937" s="2" t="s">
        <v>21</v>
      </c>
      <c r="M937" s="2" t="s">
        <v>43</v>
      </c>
      <c r="N937" s="2" t="s">
        <v>43</v>
      </c>
      <c r="O937" s="2" t="s">
        <v>4697</v>
      </c>
      <c r="P937" s="1">
        <v>42208</v>
      </c>
      <c r="Q937" s="1">
        <v>44589</v>
      </c>
      <c r="R937" s="2" t="s">
        <v>23</v>
      </c>
    </row>
    <row r="938" spans="1:18" x14ac:dyDescent="0.35">
      <c r="A938">
        <v>937</v>
      </c>
      <c r="B938" s="2" t="s">
        <v>4698</v>
      </c>
      <c r="C938" s="2" t="s">
        <v>4699</v>
      </c>
      <c r="D938" s="2" t="s">
        <v>15</v>
      </c>
      <c r="E938" s="2" t="s">
        <v>4700</v>
      </c>
      <c r="F938" s="2" t="s">
        <v>4701</v>
      </c>
      <c r="G938" s="2" t="s">
        <v>40</v>
      </c>
      <c r="H938">
        <v>11157</v>
      </c>
      <c r="I938" s="2" t="s">
        <v>10081</v>
      </c>
      <c r="J938" s="2" t="s">
        <v>19</v>
      </c>
      <c r="K938" s="2" t="s">
        <v>216</v>
      </c>
      <c r="L938" s="2" t="s">
        <v>21</v>
      </c>
      <c r="M938" s="2" t="s">
        <v>136</v>
      </c>
      <c r="N938" s="2" t="s">
        <v>136</v>
      </c>
      <c r="O938" s="2" t="s">
        <v>4702</v>
      </c>
      <c r="P938" s="1">
        <v>42208</v>
      </c>
      <c r="Q938" s="1">
        <v>44596</v>
      </c>
      <c r="R938" s="2" t="s">
        <v>23</v>
      </c>
    </row>
    <row r="939" spans="1:18" x14ac:dyDescent="0.35">
      <c r="A939">
        <v>938</v>
      </c>
      <c r="B939" s="2" t="s">
        <v>4703</v>
      </c>
      <c r="C939" s="2" t="s">
        <v>4704</v>
      </c>
      <c r="D939" s="2" t="s">
        <v>15</v>
      </c>
      <c r="E939" s="2" t="s">
        <v>4705</v>
      </c>
      <c r="F939" s="2" t="s">
        <v>4706</v>
      </c>
      <c r="G939" s="2" t="s">
        <v>4707</v>
      </c>
      <c r="H939">
        <v>11158</v>
      </c>
      <c r="I939" s="2" t="s">
        <v>10081</v>
      </c>
      <c r="J939" s="2" t="s">
        <v>19</v>
      </c>
      <c r="K939" s="2" t="s">
        <v>216</v>
      </c>
      <c r="L939" s="2" t="s">
        <v>21</v>
      </c>
      <c r="M939" s="2" t="s">
        <v>222</v>
      </c>
      <c r="N939" s="2" t="s">
        <v>222</v>
      </c>
      <c r="O939" s="2" t="s">
        <v>4707</v>
      </c>
      <c r="P939" s="1">
        <v>42208</v>
      </c>
      <c r="Q939" s="1">
        <v>45260</v>
      </c>
      <c r="R939" s="2" t="s">
        <v>23</v>
      </c>
    </row>
    <row r="940" spans="1:18" x14ac:dyDescent="0.35">
      <c r="A940">
        <v>939</v>
      </c>
      <c r="B940" s="2" t="s">
        <v>4708</v>
      </c>
      <c r="C940" s="2" t="s">
        <v>4709</v>
      </c>
      <c r="D940" s="2" t="s">
        <v>15</v>
      </c>
      <c r="E940" s="2" t="s">
        <v>4710</v>
      </c>
      <c r="F940" s="2" t="s">
        <v>4711</v>
      </c>
      <c r="G940" s="2" t="s">
        <v>4712</v>
      </c>
      <c r="H940">
        <v>11160</v>
      </c>
      <c r="I940" s="2" t="s">
        <v>10081</v>
      </c>
      <c r="J940" s="2" t="s">
        <v>19</v>
      </c>
      <c r="K940" s="2" t="s">
        <v>74</v>
      </c>
      <c r="L940" s="2" t="s">
        <v>21</v>
      </c>
      <c r="M940" s="2" t="s">
        <v>36</v>
      </c>
      <c r="N940" s="2" t="s">
        <v>36</v>
      </c>
      <c r="O940" s="2" t="s">
        <v>4712</v>
      </c>
      <c r="P940" s="1">
        <v>42208</v>
      </c>
      <c r="Q940" s="1">
        <v>44814</v>
      </c>
      <c r="R940" s="2" t="s">
        <v>23</v>
      </c>
    </row>
    <row r="941" spans="1:18" x14ac:dyDescent="0.35">
      <c r="A941">
        <v>940</v>
      </c>
      <c r="B941" s="2" t="s">
        <v>4713</v>
      </c>
      <c r="C941" s="2" t="s">
        <v>4714</v>
      </c>
      <c r="D941" s="2" t="s">
        <v>15</v>
      </c>
      <c r="E941" s="2" t="s">
        <v>4715</v>
      </c>
      <c r="F941" s="2" t="s">
        <v>4716</v>
      </c>
      <c r="G941" s="2" t="s">
        <v>4717</v>
      </c>
      <c r="H941">
        <v>11165</v>
      </c>
      <c r="I941" s="2" t="s">
        <v>10081</v>
      </c>
      <c r="J941" s="2" t="s">
        <v>19</v>
      </c>
      <c r="K941" s="2" t="s">
        <v>216</v>
      </c>
      <c r="L941" s="2" t="s">
        <v>21</v>
      </c>
      <c r="M941" s="2" t="s">
        <v>222</v>
      </c>
      <c r="N941" s="2" t="s">
        <v>222</v>
      </c>
      <c r="O941" s="2" t="s">
        <v>4717</v>
      </c>
      <c r="P941" s="1">
        <v>42208</v>
      </c>
      <c r="Q941" s="1">
        <v>45083</v>
      </c>
      <c r="R941" s="2" t="s">
        <v>23</v>
      </c>
    </row>
    <row r="942" spans="1:18" x14ac:dyDescent="0.35">
      <c r="A942">
        <v>941</v>
      </c>
      <c r="B942" s="2" t="s">
        <v>4718</v>
      </c>
      <c r="C942" s="2" t="s">
        <v>4719</v>
      </c>
      <c r="D942" s="2" t="s">
        <v>15</v>
      </c>
      <c r="E942" s="2" t="s">
        <v>4720</v>
      </c>
      <c r="F942" s="2" t="s">
        <v>4721</v>
      </c>
      <c r="G942" s="2" t="s">
        <v>4722</v>
      </c>
      <c r="H942">
        <v>11186</v>
      </c>
      <c r="I942" s="2" t="s">
        <v>10081</v>
      </c>
      <c r="J942" s="2" t="s">
        <v>19</v>
      </c>
      <c r="K942" s="2" t="s">
        <v>216</v>
      </c>
      <c r="L942" s="2" t="s">
        <v>21</v>
      </c>
      <c r="M942" s="2" t="s">
        <v>10072</v>
      </c>
      <c r="N942" s="2" t="s">
        <v>173</v>
      </c>
      <c r="O942" s="2" t="s">
        <v>4722</v>
      </c>
      <c r="P942" s="1">
        <v>42208</v>
      </c>
      <c r="Q942" s="1">
        <v>44592</v>
      </c>
      <c r="R942" s="2" t="s">
        <v>23</v>
      </c>
    </row>
    <row r="943" spans="1:18" x14ac:dyDescent="0.35">
      <c r="A943">
        <v>942</v>
      </c>
      <c r="B943" s="2" t="s">
        <v>4723</v>
      </c>
      <c r="C943" s="2" t="s">
        <v>4724</v>
      </c>
      <c r="D943" s="2" t="s">
        <v>15</v>
      </c>
      <c r="E943" s="2" t="s">
        <v>4725</v>
      </c>
      <c r="F943" s="2" t="s">
        <v>4726</v>
      </c>
      <c r="G943" s="2" t="s">
        <v>4727</v>
      </c>
      <c r="H943">
        <v>11187</v>
      </c>
      <c r="I943" s="2" t="s">
        <v>10081</v>
      </c>
      <c r="J943" s="2" t="s">
        <v>19</v>
      </c>
      <c r="K943" s="2" t="s">
        <v>35</v>
      </c>
      <c r="L943" s="2" t="s">
        <v>21</v>
      </c>
      <c r="M943" s="2" t="s">
        <v>81</v>
      </c>
      <c r="N943" s="2" t="s">
        <v>81</v>
      </c>
      <c r="O943" s="2" t="s">
        <v>4727</v>
      </c>
      <c r="P943" s="1">
        <v>42208</v>
      </c>
      <c r="Q943" s="1">
        <v>44589</v>
      </c>
      <c r="R943" s="2" t="s">
        <v>23</v>
      </c>
    </row>
    <row r="944" spans="1:18" x14ac:dyDescent="0.35">
      <c r="A944">
        <v>943</v>
      </c>
      <c r="B944" s="2" t="s">
        <v>4728</v>
      </c>
      <c r="C944" s="2" t="s">
        <v>4729</v>
      </c>
      <c r="D944" s="2" t="s">
        <v>15</v>
      </c>
      <c r="E944" s="2" t="s">
        <v>4730</v>
      </c>
      <c r="F944" s="2" t="s">
        <v>4731</v>
      </c>
      <c r="G944" s="2" t="s">
        <v>4732</v>
      </c>
      <c r="H944">
        <v>11191</v>
      </c>
      <c r="I944" s="2" t="s">
        <v>10081</v>
      </c>
      <c r="J944" s="2" t="s">
        <v>19</v>
      </c>
      <c r="K944" s="2" t="s">
        <v>216</v>
      </c>
      <c r="L944" s="2" t="s">
        <v>21</v>
      </c>
      <c r="M944" s="2" t="s">
        <v>222</v>
      </c>
      <c r="N944" s="2" t="s">
        <v>222</v>
      </c>
      <c r="O944" s="2" t="s">
        <v>4732</v>
      </c>
      <c r="P944" s="1">
        <v>42208</v>
      </c>
      <c r="Q944" s="1">
        <v>44585</v>
      </c>
      <c r="R944" s="2" t="s">
        <v>23</v>
      </c>
    </row>
    <row r="945" spans="1:18" x14ac:dyDescent="0.35">
      <c r="A945">
        <v>944</v>
      </c>
      <c r="B945" s="2" t="s">
        <v>4733</v>
      </c>
      <c r="C945" s="2" t="s">
        <v>4734</v>
      </c>
      <c r="D945" s="2" t="s">
        <v>15</v>
      </c>
      <c r="E945" s="2" t="s">
        <v>4735</v>
      </c>
      <c r="F945" s="2" t="s">
        <v>4736</v>
      </c>
      <c r="G945" s="2" t="s">
        <v>4737</v>
      </c>
      <c r="H945">
        <v>11192</v>
      </c>
      <c r="I945" s="2" t="s">
        <v>10081</v>
      </c>
      <c r="J945" s="2" t="s">
        <v>19</v>
      </c>
      <c r="K945" s="2" t="s">
        <v>74</v>
      </c>
      <c r="L945" s="2" t="s">
        <v>928</v>
      </c>
      <c r="M945" s="2" t="s">
        <v>22</v>
      </c>
      <c r="N945" s="2" t="s">
        <v>22</v>
      </c>
      <c r="O945" s="2" t="s">
        <v>4737</v>
      </c>
      <c r="P945" s="1">
        <v>42208</v>
      </c>
      <c r="Q945" s="1">
        <v>44937</v>
      </c>
      <c r="R945" s="2" t="s">
        <v>23</v>
      </c>
    </row>
    <row r="946" spans="1:18" x14ac:dyDescent="0.35">
      <c r="A946">
        <v>945</v>
      </c>
      <c r="B946" s="2" t="s">
        <v>4738</v>
      </c>
      <c r="C946" s="2" t="s">
        <v>4739</v>
      </c>
      <c r="D946" s="2" t="s">
        <v>15</v>
      </c>
      <c r="E946" s="2" t="s">
        <v>4740</v>
      </c>
      <c r="F946" s="2" t="s">
        <v>4741</v>
      </c>
      <c r="G946" s="2" t="s">
        <v>4742</v>
      </c>
      <c r="H946">
        <v>11195</v>
      </c>
      <c r="I946" s="2" t="s">
        <v>10081</v>
      </c>
      <c r="J946" s="2" t="s">
        <v>19</v>
      </c>
      <c r="K946" s="2" t="s">
        <v>35</v>
      </c>
      <c r="L946" s="2" t="s">
        <v>21</v>
      </c>
      <c r="M946" s="2" t="s">
        <v>319</v>
      </c>
      <c r="N946" s="2" t="s">
        <v>319</v>
      </c>
      <c r="O946" s="2" t="s">
        <v>4742</v>
      </c>
      <c r="P946" s="1">
        <v>42208</v>
      </c>
      <c r="Q946" s="1">
        <v>44671</v>
      </c>
      <c r="R946" s="2" t="s">
        <v>23</v>
      </c>
    </row>
    <row r="947" spans="1:18" x14ac:dyDescent="0.35">
      <c r="A947">
        <v>946</v>
      </c>
      <c r="B947" s="2" t="s">
        <v>4743</v>
      </c>
      <c r="C947" s="2" t="s">
        <v>4744</v>
      </c>
      <c r="D947" s="2" t="s">
        <v>15</v>
      </c>
      <c r="E947" s="2" t="s">
        <v>4745</v>
      </c>
      <c r="F947" s="2" t="s">
        <v>4746</v>
      </c>
      <c r="G947" s="2" t="s">
        <v>4747</v>
      </c>
      <c r="H947">
        <v>11203</v>
      </c>
      <c r="I947" s="2" t="s">
        <v>10081</v>
      </c>
      <c r="J947" s="2" t="s">
        <v>19</v>
      </c>
      <c r="K947" s="2" t="s">
        <v>216</v>
      </c>
      <c r="L947" s="2" t="s">
        <v>21</v>
      </c>
      <c r="M947" s="2" t="s">
        <v>75</v>
      </c>
      <c r="N947" s="2" t="s">
        <v>75</v>
      </c>
      <c r="O947" s="2" t="s">
        <v>4747</v>
      </c>
      <c r="P947" s="1">
        <v>42208</v>
      </c>
      <c r="Q947" s="1">
        <v>44680</v>
      </c>
      <c r="R947" s="2" t="s">
        <v>23</v>
      </c>
    </row>
    <row r="948" spans="1:18" x14ac:dyDescent="0.35">
      <c r="A948">
        <v>947</v>
      </c>
      <c r="B948" s="2" t="s">
        <v>4748</v>
      </c>
      <c r="C948" s="2" t="s">
        <v>4749</v>
      </c>
      <c r="D948" s="2" t="s">
        <v>15</v>
      </c>
      <c r="E948" s="2" t="s">
        <v>4750</v>
      </c>
      <c r="F948" s="2" t="s">
        <v>4751</v>
      </c>
      <c r="G948" s="2" t="s">
        <v>4752</v>
      </c>
      <c r="H948">
        <v>11207</v>
      </c>
      <c r="I948" s="2" t="s">
        <v>10081</v>
      </c>
      <c r="J948" s="2" t="s">
        <v>19</v>
      </c>
      <c r="K948" s="2" t="s">
        <v>216</v>
      </c>
      <c r="L948" s="2" t="s">
        <v>21</v>
      </c>
      <c r="M948" s="2" t="s">
        <v>63</v>
      </c>
      <c r="N948" s="2" t="s">
        <v>63</v>
      </c>
      <c r="O948" s="2" t="s">
        <v>4752</v>
      </c>
      <c r="P948" s="1">
        <v>42208</v>
      </c>
      <c r="Q948" s="1">
        <v>45022</v>
      </c>
      <c r="R948" s="2" t="s">
        <v>23</v>
      </c>
    </row>
    <row r="949" spans="1:18" x14ac:dyDescent="0.35">
      <c r="A949">
        <v>948</v>
      </c>
      <c r="B949" s="2" t="s">
        <v>4753</v>
      </c>
      <c r="C949" s="2" t="s">
        <v>4754</v>
      </c>
      <c r="D949" s="2" t="s">
        <v>15</v>
      </c>
      <c r="E949" s="2" t="s">
        <v>4755</v>
      </c>
      <c r="F949" s="2" t="s">
        <v>4756</v>
      </c>
      <c r="G949" s="2" t="s">
        <v>4757</v>
      </c>
      <c r="H949">
        <v>11211</v>
      </c>
      <c r="I949" s="2" t="s">
        <v>10081</v>
      </c>
      <c r="J949" s="2" t="s">
        <v>19</v>
      </c>
      <c r="K949" s="2" t="s">
        <v>35</v>
      </c>
      <c r="L949" s="2" t="s">
        <v>21</v>
      </c>
      <c r="M949" s="2" t="s">
        <v>319</v>
      </c>
      <c r="N949" s="2" t="s">
        <v>319</v>
      </c>
      <c r="O949" s="2" t="s">
        <v>4757</v>
      </c>
      <c r="P949" s="1">
        <v>42208</v>
      </c>
      <c r="Q949" s="1">
        <v>44596</v>
      </c>
      <c r="R949" s="2" t="s">
        <v>23</v>
      </c>
    </row>
    <row r="950" spans="1:18" x14ac:dyDescent="0.35">
      <c r="A950">
        <v>949</v>
      </c>
      <c r="B950" s="2" t="s">
        <v>4758</v>
      </c>
      <c r="C950" s="2" t="s">
        <v>4759</v>
      </c>
      <c r="D950" s="2" t="s">
        <v>15</v>
      </c>
      <c r="E950" s="2" t="s">
        <v>4760</v>
      </c>
      <c r="F950" s="2" t="s">
        <v>4761</v>
      </c>
      <c r="G950" s="2" t="s">
        <v>4762</v>
      </c>
      <c r="H950">
        <v>11219</v>
      </c>
      <c r="I950" s="2" t="s">
        <v>10081</v>
      </c>
      <c r="J950" s="2" t="s">
        <v>19</v>
      </c>
      <c r="K950" s="2" t="s">
        <v>35</v>
      </c>
      <c r="L950" s="2" t="s">
        <v>21</v>
      </c>
      <c r="M950" s="2" t="s">
        <v>22</v>
      </c>
      <c r="N950" s="2" t="s">
        <v>22</v>
      </c>
      <c r="O950" s="2" t="s">
        <v>4762</v>
      </c>
      <c r="P950" s="1">
        <v>42208</v>
      </c>
      <c r="Q950" s="1">
        <v>44671</v>
      </c>
      <c r="R950" s="2" t="s">
        <v>23</v>
      </c>
    </row>
    <row r="951" spans="1:18" x14ac:dyDescent="0.35">
      <c r="A951">
        <v>950</v>
      </c>
      <c r="B951" s="2" t="s">
        <v>4763</v>
      </c>
      <c r="C951" s="2" t="s">
        <v>4764</v>
      </c>
      <c r="D951" s="2" t="s">
        <v>15</v>
      </c>
      <c r="E951" s="2" t="s">
        <v>4765</v>
      </c>
      <c r="F951" s="2" t="s">
        <v>40</v>
      </c>
      <c r="G951" s="2" t="s">
        <v>4766</v>
      </c>
      <c r="H951">
        <v>11220</v>
      </c>
      <c r="I951" s="2" t="s">
        <v>10081</v>
      </c>
      <c r="J951" s="2" t="s">
        <v>19</v>
      </c>
      <c r="K951" s="2" t="s">
        <v>35</v>
      </c>
      <c r="L951" s="2" t="s">
        <v>21</v>
      </c>
      <c r="M951" s="2" t="s">
        <v>142</v>
      </c>
      <c r="N951" s="2" t="s">
        <v>142</v>
      </c>
      <c r="O951" s="2" t="s">
        <v>4766</v>
      </c>
      <c r="P951" s="1">
        <v>42208</v>
      </c>
      <c r="Q951" s="1">
        <v>44782</v>
      </c>
      <c r="R951" s="2" t="s">
        <v>23</v>
      </c>
    </row>
    <row r="952" spans="1:18" x14ac:dyDescent="0.35">
      <c r="A952">
        <v>951</v>
      </c>
      <c r="B952" s="2" t="s">
        <v>4767</v>
      </c>
      <c r="C952" s="2" t="s">
        <v>4768</v>
      </c>
      <c r="D952" s="2" t="s">
        <v>15</v>
      </c>
      <c r="E952" s="2" t="s">
        <v>4769</v>
      </c>
      <c r="F952" s="2" t="s">
        <v>4770</v>
      </c>
      <c r="G952" s="2" t="s">
        <v>4771</v>
      </c>
      <c r="H952">
        <v>11222</v>
      </c>
      <c r="I952" s="2" t="s">
        <v>10081</v>
      </c>
      <c r="J952" s="2" t="s">
        <v>19</v>
      </c>
      <c r="K952" s="2" t="s">
        <v>35</v>
      </c>
      <c r="L952" s="2" t="s">
        <v>21</v>
      </c>
      <c r="M952" s="2" t="s">
        <v>22</v>
      </c>
      <c r="N952" s="2" t="s">
        <v>22</v>
      </c>
      <c r="O952" s="2" t="s">
        <v>4771</v>
      </c>
      <c r="P952" s="1">
        <v>42208</v>
      </c>
      <c r="Q952" s="1">
        <v>44671</v>
      </c>
      <c r="R952" s="2" t="s">
        <v>23</v>
      </c>
    </row>
    <row r="953" spans="1:18" x14ac:dyDescent="0.35">
      <c r="A953">
        <v>952</v>
      </c>
      <c r="B953" s="2" t="s">
        <v>4772</v>
      </c>
      <c r="C953" s="2" t="s">
        <v>4773</v>
      </c>
      <c r="D953" s="2" t="s">
        <v>15</v>
      </c>
      <c r="E953" s="2" t="s">
        <v>4774</v>
      </c>
      <c r="F953" s="2" t="s">
        <v>4775</v>
      </c>
      <c r="G953" s="2" t="s">
        <v>4776</v>
      </c>
      <c r="H953">
        <v>11224</v>
      </c>
      <c r="I953" s="2" t="s">
        <v>10081</v>
      </c>
      <c r="J953" s="2" t="s">
        <v>19</v>
      </c>
      <c r="K953" s="2" t="s">
        <v>35</v>
      </c>
      <c r="L953" s="2" t="s">
        <v>21</v>
      </c>
      <c r="M953" s="2" t="s">
        <v>228</v>
      </c>
      <c r="N953" s="2" t="s">
        <v>228</v>
      </c>
      <c r="O953" s="2" t="s">
        <v>4776</v>
      </c>
      <c r="P953" s="1">
        <v>42208</v>
      </c>
      <c r="Q953" s="1">
        <v>44671</v>
      </c>
      <c r="R953" s="2" t="s">
        <v>23</v>
      </c>
    </row>
    <row r="954" spans="1:18" x14ac:dyDescent="0.35">
      <c r="A954">
        <v>953</v>
      </c>
      <c r="B954" s="2" t="s">
        <v>4777</v>
      </c>
      <c r="C954" s="2" t="s">
        <v>4778</v>
      </c>
      <c r="D954" s="2" t="s">
        <v>15</v>
      </c>
      <c r="E954" s="2" t="s">
        <v>4779</v>
      </c>
      <c r="F954" s="2" t="s">
        <v>4780</v>
      </c>
      <c r="G954" s="2" t="s">
        <v>4781</v>
      </c>
      <c r="H954">
        <v>11227</v>
      </c>
      <c r="I954" s="2" t="s">
        <v>10081</v>
      </c>
      <c r="J954" s="2" t="s">
        <v>19</v>
      </c>
      <c r="K954" s="2" t="s">
        <v>35</v>
      </c>
      <c r="L954" s="2" t="s">
        <v>21</v>
      </c>
      <c r="M954" s="2" t="s">
        <v>22</v>
      </c>
      <c r="N954" s="2" t="s">
        <v>22</v>
      </c>
      <c r="O954" s="2" t="s">
        <v>4781</v>
      </c>
      <c r="P954" s="1">
        <v>42208</v>
      </c>
      <c r="Q954" s="1">
        <v>44825</v>
      </c>
      <c r="R954" s="2" t="s">
        <v>23</v>
      </c>
    </row>
    <row r="955" spans="1:18" x14ac:dyDescent="0.35">
      <c r="A955">
        <v>954</v>
      </c>
      <c r="B955" s="2" t="s">
        <v>4782</v>
      </c>
      <c r="C955" s="2" t="s">
        <v>4783</v>
      </c>
      <c r="D955" s="2" t="s">
        <v>15</v>
      </c>
      <c r="E955" s="2" t="s">
        <v>4784</v>
      </c>
      <c r="F955" s="2" t="s">
        <v>4785</v>
      </c>
      <c r="G955" s="2" t="s">
        <v>4786</v>
      </c>
      <c r="H955">
        <v>11228</v>
      </c>
      <c r="I955" s="2" t="s">
        <v>10081</v>
      </c>
      <c r="J955" s="2" t="s">
        <v>19</v>
      </c>
      <c r="K955" s="2" t="s">
        <v>216</v>
      </c>
      <c r="L955" s="2" t="s">
        <v>21</v>
      </c>
      <c r="M955" s="2" t="s">
        <v>75</v>
      </c>
      <c r="N955" s="2" t="s">
        <v>75</v>
      </c>
      <c r="O955" s="2" t="s">
        <v>4786</v>
      </c>
      <c r="P955" s="1">
        <v>42208</v>
      </c>
      <c r="Q955" s="1">
        <v>44712</v>
      </c>
      <c r="R955" s="2" t="s">
        <v>23</v>
      </c>
    </row>
    <row r="956" spans="1:18" x14ac:dyDescent="0.35">
      <c r="A956">
        <v>955</v>
      </c>
      <c r="B956" s="2" t="s">
        <v>4787</v>
      </c>
      <c r="C956" s="2" t="s">
        <v>4788</v>
      </c>
      <c r="D956" s="2" t="s">
        <v>15</v>
      </c>
      <c r="E956" s="2" t="s">
        <v>4789</v>
      </c>
      <c r="F956" s="2" t="s">
        <v>4790</v>
      </c>
      <c r="G956" s="2" t="s">
        <v>4791</v>
      </c>
      <c r="H956">
        <v>11230</v>
      </c>
      <c r="I956" s="2" t="s">
        <v>10081</v>
      </c>
      <c r="J956" s="2" t="s">
        <v>19</v>
      </c>
      <c r="K956" s="2" t="s">
        <v>216</v>
      </c>
      <c r="L956" s="2" t="s">
        <v>21</v>
      </c>
      <c r="M956" s="2" t="s">
        <v>36</v>
      </c>
      <c r="N956" s="2" t="s">
        <v>36</v>
      </c>
      <c r="O956" s="2" t="s">
        <v>4791</v>
      </c>
      <c r="P956" s="1">
        <v>42208</v>
      </c>
      <c r="Q956" s="1">
        <v>44592</v>
      </c>
      <c r="R956" s="2" t="s">
        <v>23</v>
      </c>
    </row>
    <row r="957" spans="1:18" x14ac:dyDescent="0.35">
      <c r="A957">
        <v>956</v>
      </c>
      <c r="B957" s="2" t="s">
        <v>4792</v>
      </c>
      <c r="C957" s="2" t="s">
        <v>4793</v>
      </c>
      <c r="D957" s="2" t="s">
        <v>15</v>
      </c>
      <c r="E957" s="2" t="s">
        <v>4794</v>
      </c>
      <c r="F957" s="2" t="s">
        <v>4795</v>
      </c>
      <c r="G957" s="2" t="s">
        <v>4796</v>
      </c>
      <c r="H957">
        <v>11235</v>
      </c>
      <c r="I957" s="2" t="s">
        <v>10081</v>
      </c>
      <c r="J957" s="2" t="s">
        <v>19</v>
      </c>
      <c r="K957" s="2" t="s">
        <v>35</v>
      </c>
      <c r="L957" s="2" t="s">
        <v>21</v>
      </c>
      <c r="M957" s="2" t="s">
        <v>81</v>
      </c>
      <c r="N957" s="2" t="s">
        <v>81</v>
      </c>
      <c r="O957" s="2" t="s">
        <v>4796</v>
      </c>
      <c r="P957" s="1">
        <v>42208</v>
      </c>
      <c r="Q957" s="1">
        <v>44590</v>
      </c>
      <c r="R957" s="2" t="s">
        <v>23</v>
      </c>
    </row>
    <row r="958" spans="1:18" x14ac:dyDescent="0.35">
      <c r="A958">
        <v>957</v>
      </c>
      <c r="B958" s="2" t="s">
        <v>4797</v>
      </c>
      <c r="C958" s="2" t="s">
        <v>4798</v>
      </c>
      <c r="D958" s="2" t="s">
        <v>15</v>
      </c>
      <c r="E958" s="2" t="s">
        <v>4799</v>
      </c>
      <c r="F958" s="2" t="s">
        <v>40</v>
      </c>
      <c r="G958" s="2" t="s">
        <v>4800</v>
      </c>
      <c r="H958">
        <v>11239</v>
      </c>
      <c r="I958" s="2" t="s">
        <v>10081</v>
      </c>
      <c r="J958" s="2" t="s">
        <v>19</v>
      </c>
      <c r="K958" s="2" t="s">
        <v>35</v>
      </c>
      <c r="L958" s="2" t="s">
        <v>21</v>
      </c>
      <c r="M958" s="2" t="s">
        <v>43</v>
      </c>
      <c r="N958" s="2" t="s">
        <v>43</v>
      </c>
      <c r="O958" s="2" t="s">
        <v>4800</v>
      </c>
      <c r="P958" s="1">
        <v>42208</v>
      </c>
      <c r="Q958" s="1">
        <v>44575</v>
      </c>
      <c r="R958" s="2" t="s">
        <v>23</v>
      </c>
    </row>
    <row r="959" spans="1:18" x14ac:dyDescent="0.35">
      <c r="A959">
        <v>958</v>
      </c>
      <c r="B959" s="2" t="s">
        <v>4801</v>
      </c>
      <c r="C959" s="2" t="s">
        <v>4802</v>
      </c>
      <c r="D959" s="2" t="s">
        <v>15</v>
      </c>
      <c r="E959" s="2" t="s">
        <v>4803</v>
      </c>
      <c r="F959" s="2" t="s">
        <v>4804</v>
      </c>
      <c r="G959" s="2" t="s">
        <v>4805</v>
      </c>
      <c r="H959">
        <v>11241</v>
      </c>
      <c r="I959" s="2" t="s">
        <v>10081</v>
      </c>
      <c r="J959" s="2" t="s">
        <v>19</v>
      </c>
      <c r="K959" s="2" t="s">
        <v>35</v>
      </c>
      <c r="L959" s="2" t="s">
        <v>21</v>
      </c>
      <c r="M959" s="2" t="s">
        <v>22</v>
      </c>
      <c r="N959" s="2" t="s">
        <v>22</v>
      </c>
      <c r="O959" s="2" t="s">
        <v>4805</v>
      </c>
      <c r="P959" s="1">
        <v>42208</v>
      </c>
      <c r="Q959" s="1">
        <v>44596</v>
      </c>
      <c r="R959" s="2" t="s">
        <v>23</v>
      </c>
    </row>
    <row r="960" spans="1:18" x14ac:dyDescent="0.35">
      <c r="A960">
        <v>959</v>
      </c>
      <c r="B960" s="2" t="s">
        <v>4806</v>
      </c>
      <c r="C960" s="2" t="s">
        <v>4807</v>
      </c>
      <c r="D960" s="2" t="s">
        <v>15</v>
      </c>
      <c r="E960" s="2" t="s">
        <v>4808</v>
      </c>
      <c r="F960" s="2" t="s">
        <v>4809</v>
      </c>
      <c r="G960" s="2" t="s">
        <v>4810</v>
      </c>
      <c r="H960">
        <v>11243</v>
      </c>
      <c r="I960" s="2" t="s">
        <v>10081</v>
      </c>
      <c r="J960" s="2" t="s">
        <v>19</v>
      </c>
      <c r="K960" s="2" t="s">
        <v>74</v>
      </c>
      <c r="L960" s="2" t="s">
        <v>21</v>
      </c>
      <c r="M960" s="2" t="s">
        <v>228</v>
      </c>
      <c r="N960" s="2" t="s">
        <v>228</v>
      </c>
      <c r="O960" s="2" t="s">
        <v>4810</v>
      </c>
      <c r="P960" s="1">
        <v>42208</v>
      </c>
      <c r="Q960" s="1">
        <v>44931</v>
      </c>
      <c r="R960" s="2" t="s">
        <v>23</v>
      </c>
    </row>
    <row r="961" spans="1:18" x14ac:dyDescent="0.35">
      <c r="A961">
        <v>960</v>
      </c>
      <c r="B961" s="2" t="s">
        <v>4811</v>
      </c>
      <c r="C961" s="2" t="s">
        <v>4812</v>
      </c>
      <c r="D961" s="2" t="s">
        <v>15</v>
      </c>
      <c r="E961" s="2" t="s">
        <v>4813</v>
      </c>
      <c r="F961" s="2" t="s">
        <v>4814</v>
      </c>
      <c r="G961" s="2" t="s">
        <v>4815</v>
      </c>
      <c r="H961">
        <v>11245</v>
      </c>
      <c r="I961" s="2" t="s">
        <v>10081</v>
      </c>
      <c r="J961" s="2" t="s">
        <v>19</v>
      </c>
      <c r="K961" s="2" t="s">
        <v>216</v>
      </c>
      <c r="L961" s="2" t="s">
        <v>21</v>
      </c>
      <c r="M961" s="2" t="s">
        <v>222</v>
      </c>
      <c r="N961" s="2" t="s">
        <v>222</v>
      </c>
      <c r="O961" s="2" t="s">
        <v>4815</v>
      </c>
      <c r="P961" s="1">
        <v>42208</v>
      </c>
      <c r="Q961" s="1">
        <v>45114</v>
      </c>
      <c r="R961" s="2" t="s">
        <v>23</v>
      </c>
    </row>
    <row r="962" spans="1:18" x14ac:dyDescent="0.35">
      <c r="A962">
        <v>961</v>
      </c>
      <c r="B962" s="2" t="s">
        <v>4816</v>
      </c>
      <c r="C962" s="2" t="s">
        <v>4817</v>
      </c>
      <c r="D962" s="2" t="s">
        <v>15</v>
      </c>
      <c r="E962" s="2" t="s">
        <v>4818</v>
      </c>
      <c r="F962" s="2" t="s">
        <v>4819</v>
      </c>
      <c r="G962" s="2" t="s">
        <v>4820</v>
      </c>
      <c r="H962">
        <v>11248</v>
      </c>
      <c r="I962" s="2" t="s">
        <v>10081</v>
      </c>
      <c r="J962" s="2" t="s">
        <v>19</v>
      </c>
      <c r="K962" s="2" t="s">
        <v>74</v>
      </c>
      <c r="L962" s="2" t="s">
        <v>21</v>
      </c>
      <c r="M962" s="2" t="s">
        <v>36</v>
      </c>
      <c r="N962" s="2" t="s">
        <v>36</v>
      </c>
      <c r="O962" s="2" t="s">
        <v>4820</v>
      </c>
      <c r="P962" s="1">
        <v>42208</v>
      </c>
      <c r="Q962" s="1">
        <v>45110</v>
      </c>
      <c r="R962" s="2" t="s">
        <v>23</v>
      </c>
    </row>
    <row r="963" spans="1:18" x14ac:dyDescent="0.35">
      <c r="A963">
        <v>962</v>
      </c>
      <c r="B963" s="2" t="s">
        <v>4821</v>
      </c>
      <c r="C963" s="2" t="s">
        <v>4822</v>
      </c>
      <c r="D963" s="2" t="s">
        <v>15</v>
      </c>
      <c r="E963" s="2" t="s">
        <v>4823</v>
      </c>
      <c r="F963" s="2" t="s">
        <v>4824</v>
      </c>
      <c r="G963" s="2" t="s">
        <v>4825</v>
      </c>
      <c r="H963">
        <v>11250</v>
      </c>
      <c r="I963" s="2" t="s">
        <v>10081</v>
      </c>
      <c r="J963" s="2" t="s">
        <v>19</v>
      </c>
      <c r="K963" s="2" t="s">
        <v>216</v>
      </c>
      <c r="L963" s="2" t="s">
        <v>21</v>
      </c>
      <c r="M963" s="2" t="s">
        <v>36</v>
      </c>
      <c r="N963" s="2" t="s">
        <v>36</v>
      </c>
      <c r="O963" s="2" t="s">
        <v>4825</v>
      </c>
      <c r="P963" s="1">
        <v>42208</v>
      </c>
      <c r="Q963" s="1">
        <v>45147</v>
      </c>
      <c r="R963" s="2" t="s">
        <v>23</v>
      </c>
    </row>
    <row r="964" spans="1:18" x14ac:dyDescent="0.35">
      <c r="A964">
        <v>963</v>
      </c>
      <c r="B964" s="2" t="s">
        <v>4826</v>
      </c>
      <c r="C964" s="2" t="s">
        <v>4827</v>
      </c>
      <c r="D964" s="2" t="s">
        <v>15</v>
      </c>
      <c r="E964" s="2" t="s">
        <v>4828</v>
      </c>
      <c r="F964" s="2" t="s">
        <v>4829</v>
      </c>
      <c r="G964" s="2" t="s">
        <v>4830</v>
      </c>
      <c r="H964">
        <v>11251</v>
      </c>
      <c r="I964" s="2" t="s">
        <v>10081</v>
      </c>
      <c r="J964" s="2" t="s">
        <v>19</v>
      </c>
      <c r="K964" s="2" t="s">
        <v>216</v>
      </c>
      <c r="L964" s="2" t="s">
        <v>21</v>
      </c>
      <c r="M964" s="2" t="s">
        <v>222</v>
      </c>
      <c r="N964" s="2" t="s">
        <v>222</v>
      </c>
      <c r="O964" s="2" t="s">
        <v>4830</v>
      </c>
      <c r="P964" s="1">
        <v>42208</v>
      </c>
      <c r="Q964" s="1">
        <v>45259</v>
      </c>
      <c r="R964" s="2" t="s">
        <v>23</v>
      </c>
    </row>
    <row r="965" spans="1:18" x14ac:dyDescent="0.35">
      <c r="A965">
        <v>964</v>
      </c>
      <c r="B965" s="2" t="s">
        <v>4831</v>
      </c>
      <c r="C965" s="2" t="s">
        <v>4832</v>
      </c>
      <c r="D965" s="2" t="s">
        <v>15</v>
      </c>
      <c r="E965" s="2" t="s">
        <v>4833</v>
      </c>
      <c r="F965" s="2" t="s">
        <v>4834</v>
      </c>
      <c r="G965" s="2" t="s">
        <v>4835</v>
      </c>
      <c r="H965">
        <v>11252</v>
      </c>
      <c r="I965" s="2" t="s">
        <v>10081</v>
      </c>
      <c r="J965" s="2" t="s">
        <v>19</v>
      </c>
      <c r="K965" s="2" t="s">
        <v>35</v>
      </c>
      <c r="L965" s="2" t="s">
        <v>21</v>
      </c>
      <c r="M965" s="2" t="s">
        <v>36</v>
      </c>
      <c r="N965" s="2" t="s">
        <v>36</v>
      </c>
      <c r="O965" s="2" t="s">
        <v>4835</v>
      </c>
      <c r="P965" s="1">
        <v>42208</v>
      </c>
      <c r="Q965" s="1">
        <v>45096</v>
      </c>
      <c r="R965" s="2" t="s">
        <v>23</v>
      </c>
    </row>
    <row r="966" spans="1:18" x14ac:dyDescent="0.35">
      <c r="A966">
        <v>965</v>
      </c>
      <c r="B966" s="2" t="s">
        <v>4836</v>
      </c>
      <c r="C966" s="2" t="s">
        <v>4837</v>
      </c>
      <c r="D966" s="2" t="s">
        <v>15</v>
      </c>
      <c r="E966" s="2" t="s">
        <v>4838</v>
      </c>
      <c r="F966" s="2" t="s">
        <v>40</v>
      </c>
      <c r="G966" s="2" t="s">
        <v>4839</v>
      </c>
      <c r="H966">
        <v>11255</v>
      </c>
      <c r="I966" s="2" t="s">
        <v>10081</v>
      </c>
      <c r="J966" s="2" t="s">
        <v>19</v>
      </c>
      <c r="K966" s="2" t="s">
        <v>216</v>
      </c>
      <c r="L966" s="2" t="s">
        <v>21</v>
      </c>
      <c r="M966" s="2" t="s">
        <v>43</v>
      </c>
      <c r="N966" s="2" t="s">
        <v>43</v>
      </c>
      <c r="O966" s="2" t="s">
        <v>4839</v>
      </c>
      <c r="P966" s="1">
        <v>42208</v>
      </c>
      <c r="Q966" s="1">
        <v>45142</v>
      </c>
      <c r="R966" s="2" t="s">
        <v>23</v>
      </c>
    </row>
    <row r="967" spans="1:18" x14ac:dyDescent="0.35">
      <c r="A967">
        <v>966</v>
      </c>
      <c r="B967" s="2" t="s">
        <v>4840</v>
      </c>
      <c r="C967" s="2" t="s">
        <v>4841</v>
      </c>
      <c r="D967" s="2" t="s">
        <v>15</v>
      </c>
      <c r="E967" s="2" t="s">
        <v>4842</v>
      </c>
      <c r="F967" s="2" t="s">
        <v>4843</v>
      </c>
      <c r="G967" s="2" t="s">
        <v>4844</v>
      </c>
      <c r="H967">
        <v>11257</v>
      </c>
      <c r="I967" s="2" t="s">
        <v>10081</v>
      </c>
      <c r="J967" s="2" t="s">
        <v>19</v>
      </c>
      <c r="K967" s="2" t="s">
        <v>216</v>
      </c>
      <c r="L967" s="2" t="s">
        <v>21</v>
      </c>
      <c r="M967" s="2" t="s">
        <v>22</v>
      </c>
      <c r="N967" s="2" t="s">
        <v>22</v>
      </c>
      <c r="O967" s="2" t="s">
        <v>4844</v>
      </c>
      <c r="P967" s="1">
        <v>42208</v>
      </c>
      <c r="Q967" s="1">
        <v>44671</v>
      </c>
      <c r="R967" s="2" t="s">
        <v>23</v>
      </c>
    </row>
    <row r="968" spans="1:18" x14ac:dyDescent="0.35">
      <c r="A968">
        <v>967</v>
      </c>
      <c r="B968" s="2" t="s">
        <v>4845</v>
      </c>
      <c r="C968" s="2" t="s">
        <v>4846</v>
      </c>
      <c r="D968" s="2" t="s">
        <v>15</v>
      </c>
      <c r="E968" s="2" t="s">
        <v>4847</v>
      </c>
      <c r="F968" s="2" t="s">
        <v>4848</v>
      </c>
      <c r="G968" s="2" t="s">
        <v>4849</v>
      </c>
      <c r="H968">
        <v>11258</v>
      </c>
      <c r="I968" s="2" t="s">
        <v>10081</v>
      </c>
      <c r="J968" s="2" t="s">
        <v>19</v>
      </c>
      <c r="K968" s="2" t="s">
        <v>216</v>
      </c>
      <c r="L968" s="2" t="s">
        <v>21</v>
      </c>
      <c r="M968" s="2" t="s">
        <v>36</v>
      </c>
      <c r="N968" s="2" t="s">
        <v>36</v>
      </c>
      <c r="O968" s="2" t="s">
        <v>4849</v>
      </c>
      <c r="P968" s="1">
        <v>42208</v>
      </c>
      <c r="Q968" s="1">
        <v>44712</v>
      </c>
      <c r="R968" s="2" t="s">
        <v>23</v>
      </c>
    </row>
    <row r="969" spans="1:18" x14ac:dyDescent="0.35">
      <c r="A969">
        <v>968</v>
      </c>
      <c r="B969" s="2" t="s">
        <v>4850</v>
      </c>
      <c r="C969" s="2" t="s">
        <v>4851</v>
      </c>
      <c r="D969" s="2" t="s">
        <v>15</v>
      </c>
      <c r="E969" s="2" t="s">
        <v>4852</v>
      </c>
      <c r="F969" s="2" t="s">
        <v>4853</v>
      </c>
      <c r="G969" s="2" t="s">
        <v>4854</v>
      </c>
      <c r="H969">
        <v>11259</v>
      </c>
      <c r="I969" s="2" t="s">
        <v>10081</v>
      </c>
      <c r="J969" s="2" t="s">
        <v>19</v>
      </c>
      <c r="K969" s="2" t="s">
        <v>216</v>
      </c>
      <c r="L969" s="2" t="s">
        <v>21</v>
      </c>
      <c r="M969" s="2" t="s">
        <v>36</v>
      </c>
      <c r="N969" s="2" t="s">
        <v>36</v>
      </c>
      <c r="O969" s="2" t="s">
        <v>4854</v>
      </c>
      <c r="P969" s="1">
        <v>42208</v>
      </c>
      <c r="Q969" s="1">
        <v>44715</v>
      </c>
      <c r="R969" s="2" t="s">
        <v>23</v>
      </c>
    </row>
    <row r="970" spans="1:18" x14ac:dyDescent="0.35">
      <c r="A970">
        <v>969</v>
      </c>
      <c r="B970" s="2" t="s">
        <v>4855</v>
      </c>
      <c r="C970" s="2" t="s">
        <v>4856</v>
      </c>
      <c r="D970" s="2" t="s">
        <v>15</v>
      </c>
      <c r="E970" s="2" t="s">
        <v>4857</v>
      </c>
      <c r="F970" s="2" t="s">
        <v>4858</v>
      </c>
      <c r="G970" s="2" t="s">
        <v>4859</v>
      </c>
      <c r="H970">
        <v>11262</v>
      </c>
      <c r="I970" s="2" t="s">
        <v>10081</v>
      </c>
      <c r="J970" s="2" t="s">
        <v>19</v>
      </c>
      <c r="K970" s="2" t="s">
        <v>35</v>
      </c>
      <c r="L970" s="2" t="s">
        <v>21</v>
      </c>
      <c r="M970" s="2" t="s">
        <v>36</v>
      </c>
      <c r="N970" s="2" t="s">
        <v>36</v>
      </c>
      <c r="O970" s="2" t="s">
        <v>4859</v>
      </c>
      <c r="P970" s="1">
        <v>42208</v>
      </c>
      <c r="Q970" s="1">
        <v>44671</v>
      </c>
      <c r="R970" s="2" t="s">
        <v>23</v>
      </c>
    </row>
    <row r="971" spans="1:18" x14ac:dyDescent="0.35">
      <c r="A971">
        <v>970</v>
      </c>
      <c r="B971" s="2" t="s">
        <v>4860</v>
      </c>
      <c r="C971" s="2" t="s">
        <v>4861</v>
      </c>
      <c r="D971" s="2" t="s">
        <v>15</v>
      </c>
      <c r="E971" s="2" t="s">
        <v>4862</v>
      </c>
      <c r="F971" s="2" t="s">
        <v>4863</v>
      </c>
      <c r="G971" s="2" t="s">
        <v>4864</v>
      </c>
      <c r="H971">
        <v>11265</v>
      </c>
      <c r="I971" s="2" t="s">
        <v>10081</v>
      </c>
      <c r="J971" s="2" t="s">
        <v>19</v>
      </c>
      <c r="K971" s="2" t="s">
        <v>35</v>
      </c>
      <c r="L971" s="2" t="s">
        <v>21</v>
      </c>
      <c r="M971" s="2" t="s">
        <v>142</v>
      </c>
      <c r="N971" s="2" t="s">
        <v>142</v>
      </c>
      <c r="O971" s="2" t="s">
        <v>4864</v>
      </c>
      <c r="P971" s="1">
        <v>42208</v>
      </c>
      <c r="Q971" s="1">
        <v>44875</v>
      </c>
      <c r="R971" s="2" t="s">
        <v>23</v>
      </c>
    </row>
    <row r="972" spans="1:18" x14ac:dyDescent="0.35">
      <c r="A972">
        <v>971</v>
      </c>
      <c r="B972" s="2" t="s">
        <v>4865</v>
      </c>
      <c r="C972" s="2" t="s">
        <v>4866</v>
      </c>
      <c r="D972" s="2" t="s">
        <v>15</v>
      </c>
      <c r="E972" s="2" t="s">
        <v>4867</v>
      </c>
      <c r="F972" s="2" t="s">
        <v>4868</v>
      </c>
      <c r="G972" s="2" t="s">
        <v>4869</v>
      </c>
      <c r="H972">
        <v>11273</v>
      </c>
      <c r="I972" s="2" t="s">
        <v>10081</v>
      </c>
      <c r="J972" s="2" t="s">
        <v>19</v>
      </c>
      <c r="K972" s="2" t="s">
        <v>216</v>
      </c>
      <c r="L972" s="2" t="s">
        <v>21</v>
      </c>
      <c r="M972" s="2" t="s">
        <v>36</v>
      </c>
      <c r="N972" s="2" t="s">
        <v>36</v>
      </c>
      <c r="O972" s="2" t="s">
        <v>4869</v>
      </c>
      <c r="P972" s="1">
        <v>42208</v>
      </c>
      <c r="Q972" s="1">
        <v>45258</v>
      </c>
      <c r="R972" s="2" t="s">
        <v>23</v>
      </c>
    </row>
    <row r="973" spans="1:18" x14ac:dyDescent="0.35">
      <c r="A973">
        <v>972</v>
      </c>
      <c r="B973" s="2" t="s">
        <v>4870</v>
      </c>
      <c r="C973" s="2" t="s">
        <v>4871</v>
      </c>
      <c r="D973" s="2" t="s">
        <v>15</v>
      </c>
      <c r="E973" s="2" t="s">
        <v>4872</v>
      </c>
      <c r="F973" s="2" t="s">
        <v>4873</v>
      </c>
      <c r="G973" s="2" t="s">
        <v>4874</v>
      </c>
      <c r="H973">
        <v>11276</v>
      </c>
      <c r="I973" s="2" t="s">
        <v>10081</v>
      </c>
      <c r="J973" s="2" t="s">
        <v>19</v>
      </c>
      <c r="K973" s="2" t="s">
        <v>35</v>
      </c>
      <c r="L973" s="2" t="s">
        <v>21</v>
      </c>
      <c r="M973" s="2" t="s">
        <v>142</v>
      </c>
      <c r="N973" s="2" t="s">
        <v>142</v>
      </c>
      <c r="O973" s="2" t="s">
        <v>4874</v>
      </c>
      <c r="P973" s="1">
        <v>42208</v>
      </c>
      <c r="Q973" s="1">
        <v>44596</v>
      </c>
      <c r="R973" s="2" t="s">
        <v>23</v>
      </c>
    </row>
    <row r="974" spans="1:18" x14ac:dyDescent="0.35">
      <c r="A974">
        <v>973</v>
      </c>
      <c r="B974" s="2" t="s">
        <v>4875</v>
      </c>
      <c r="C974" s="2" t="s">
        <v>4876</v>
      </c>
      <c r="D974" s="2" t="s">
        <v>15</v>
      </c>
      <c r="E974" s="2" t="s">
        <v>4877</v>
      </c>
      <c r="F974" s="2" t="s">
        <v>4878</v>
      </c>
      <c r="G974" s="2" t="s">
        <v>4879</v>
      </c>
      <c r="H974">
        <v>11280</v>
      </c>
      <c r="I974" s="2" t="s">
        <v>10081</v>
      </c>
      <c r="J974" s="2" t="s">
        <v>19</v>
      </c>
      <c r="K974" s="2" t="s">
        <v>35</v>
      </c>
      <c r="L974" s="2" t="s">
        <v>21</v>
      </c>
      <c r="M974" s="2" t="s">
        <v>22</v>
      </c>
      <c r="N974" s="2" t="s">
        <v>22</v>
      </c>
      <c r="O974" s="2" t="s">
        <v>4879</v>
      </c>
      <c r="P974" s="1">
        <v>42208</v>
      </c>
      <c r="Q974" s="1">
        <v>44595</v>
      </c>
      <c r="R974" s="2" t="s">
        <v>23</v>
      </c>
    </row>
    <row r="975" spans="1:18" x14ac:dyDescent="0.35">
      <c r="A975">
        <v>974</v>
      </c>
      <c r="B975" s="2" t="s">
        <v>4880</v>
      </c>
      <c r="C975" s="2" t="s">
        <v>4881</v>
      </c>
      <c r="D975" s="2" t="s">
        <v>15</v>
      </c>
      <c r="E975" s="2" t="s">
        <v>4882</v>
      </c>
      <c r="F975" s="2" t="s">
        <v>4883</v>
      </c>
      <c r="G975" s="2" t="s">
        <v>4884</v>
      </c>
      <c r="H975">
        <v>11282</v>
      </c>
      <c r="I975" s="2" t="s">
        <v>10081</v>
      </c>
      <c r="J975" s="2" t="s">
        <v>19</v>
      </c>
      <c r="K975" s="2" t="s">
        <v>54</v>
      </c>
      <c r="L975" s="2" t="s">
        <v>21</v>
      </c>
      <c r="M975" s="2" t="s">
        <v>43</v>
      </c>
      <c r="N975" s="2" t="s">
        <v>43</v>
      </c>
      <c r="O975" s="2" t="s">
        <v>4884</v>
      </c>
      <c r="P975" s="1">
        <v>42208</v>
      </c>
      <c r="Q975" s="1">
        <v>44831</v>
      </c>
      <c r="R975" s="2" t="s">
        <v>23</v>
      </c>
    </row>
    <row r="976" spans="1:18" x14ac:dyDescent="0.35">
      <c r="A976">
        <v>975</v>
      </c>
      <c r="B976" s="2" t="s">
        <v>4885</v>
      </c>
      <c r="C976" s="2" t="s">
        <v>4886</v>
      </c>
      <c r="D976" s="2" t="s">
        <v>15</v>
      </c>
      <c r="E976" s="2" t="s">
        <v>4887</v>
      </c>
      <c r="F976" s="2" t="s">
        <v>4888</v>
      </c>
      <c r="G976" s="2" t="s">
        <v>4889</v>
      </c>
      <c r="H976">
        <v>11293</v>
      </c>
      <c r="I976" s="2" t="s">
        <v>10081</v>
      </c>
      <c r="J976" s="2" t="s">
        <v>19</v>
      </c>
      <c r="K976" s="2" t="s">
        <v>35</v>
      </c>
      <c r="L976" s="2" t="s">
        <v>21</v>
      </c>
      <c r="M976" s="2" t="s">
        <v>120</v>
      </c>
      <c r="N976" s="2" t="s">
        <v>120</v>
      </c>
      <c r="O976" s="2" t="s">
        <v>4889</v>
      </c>
      <c r="P976" s="1">
        <v>42208</v>
      </c>
      <c r="Q976" s="1">
        <v>44592</v>
      </c>
      <c r="R976" s="2" t="s">
        <v>23</v>
      </c>
    </row>
    <row r="977" spans="1:18" x14ac:dyDescent="0.35">
      <c r="A977">
        <v>976</v>
      </c>
      <c r="B977" s="2" t="s">
        <v>4890</v>
      </c>
      <c r="C977" s="2" t="s">
        <v>4886</v>
      </c>
      <c r="D977" s="2" t="s">
        <v>15</v>
      </c>
      <c r="E977" s="2" t="s">
        <v>4891</v>
      </c>
      <c r="F977" s="2" t="s">
        <v>4892</v>
      </c>
      <c r="G977" s="2" t="s">
        <v>4893</v>
      </c>
      <c r="H977">
        <v>11294</v>
      </c>
      <c r="I977" s="2" t="s">
        <v>10081</v>
      </c>
      <c r="J977" s="2" t="s">
        <v>19</v>
      </c>
      <c r="K977" s="2" t="s">
        <v>35</v>
      </c>
      <c r="L977" s="2" t="s">
        <v>21</v>
      </c>
      <c r="M977" s="2" t="s">
        <v>120</v>
      </c>
      <c r="N977" s="2" t="s">
        <v>120</v>
      </c>
      <c r="O977" s="2" t="s">
        <v>4893</v>
      </c>
      <c r="P977" s="1">
        <v>42208</v>
      </c>
      <c r="Q977" s="1">
        <v>44599</v>
      </c>
      <c r="R977" s="2" t="s">
        <v>23</v>
      </c>
    </row>
    <row r="978" spans="1:18" x14ac:dyDescent="0.35">
      <c r="A978">
        <v>977</v>
      </c>
      <c r="B978" s="2" t="s">
        <v>4894</v>
      </c>
      <c r="C978" s="2" t="s">
        <v>4895</v>
      </c>
      <c r="D978" s="2" t="s">
        <v>15</v>
      </c>
      <c r="E978" s="2" t="s">
        <v>4896</v>
      </c>
      <c r="F978" s="2" t="s">
        <v>4897</v>
      </c>
      <c r="G978" s="2" t="s">
        <v>4898</v>
      </c>
      <c r="H978">
        <v>11299</v>
      </c>
      <c r="I978" s="2" t="s">
        <v>10081</v>
      </c>
      <c r="J978" s="2" t="s">
        <v>19</v>
      </c>
      <c r="K978" s="2" t="s">
        <v>20</v>
      </c>
      <c r="L978" s="2" t="s">
        <v>21</v>
      </c>
      <c r="M978" s="2" t="s">
        <v>36</v>
      </c>
      <c r="N978" s="2" t="s">
        <v>36</v>
      </c>
      <c r="O978" s="2" t="s">
        <v>4898</v>
      </c>
      <c r="P978" s="1">
        <v>42208</v>
      </c>
      <c r="Q978" s="1">
        <v>45106</v>
      </c>
      <c r="R978" s="2" t="s">
        <v>23</v>
      </c>
    </row>
    <row r="979" spans="1:18" x14ac:dyDescent="0.35">
      <c r="A979">
        <v>978</v>
      </c>
      <c r="B979" s="2" t="s">
        <v>4899</v>
      </c>
      <c r="C979" s="2" t="s">
        <v>4900</v>
      </c>
      <c r="D979" s="2" t="s">
        <v>15</v>
      </c>
      <c r="E979" s="2" t="s">
        <v>4901</v>
      </c>
      <c r="F979" s="2" t="s">
        <v>4902</v>
      </c>
      <c r="G979" s="2" t="s">
        <v>4903</v>
      </c>
      <c r="H979">
        <v>11301</v>
      </c>
      <c r="I979" s="2" t="s">
        <v>10081</v>
      </c>
      <c r="J979" s="2" t="s">
        <v>19</v>
      </c>
      <c r="K979" s="2" t="s">
        <v>74</v>
      </c>
      <c r="L979" s="2" t="s">
        <v>21</v>
      </c>
      <c r="M979" s="2" t="s">
        <v>81</v>
      </c>
      <c r="N979" s="2" t="s">
        <v>81</v>
      </c>
      <c r="O979" s="2" t="s">
        <v>4903</v>
      </c>
      <c r="P979" s="1">
        <v>42208</v>
      </c>
      <c r="Q979" s="1">
        <v>44713</v>
      </c>
      <c r="R979" s="2" t="s">
        <v>23</v>
      </c>
    </row>
    <row r="980" spans="1:18" x14ac:dyDescent="0.35">
      <c r="A980">
        <v>979</v>
      </c>
      <c r="B980" s="2" t="s">
        <v>4904</v>
      </c>
      <c r="C980" s="2" t="s">
        <v>4905</v>
      </c>
      <c r="D980" s="2" t="s">
        <v>15</v>
      </c>
      <c r="E980" s="2" t="s">
        <v>4906</v>
      </c>
      <c r="F980" s="2" t="s">
        <v>40</v>
      </c>
      <c r="G980" s="2" t="s">
        <v>4907</v>
      </c>
      <c r="H980">
        <v>11306</v>
      </c>
      <c r="I980" s="2" t="s">
        <v>10081</v>
      </c>
      <c r="J980" s="2" t="s">
        <v>19</v>
      </c>
      <c r="K980" s="2" t="s">
        <v>35</v>
      </c>
      <c r="L980" s="2" t="s">
        <v>21</v>
      </c>
      <c r="M980" s="2" t="s">
        <v>36</v>
      </c>
      <c r="N980" s="2" t="s">
        <v>36</v>
      </c>
      <c r="O980" s="2" t="s">
        <v>4907</v>
      </c>
      <c r="P980" s="1">
        <v>42208</v>
      </c>
      <c r="Q980" s="1">
        <v>44993</v>
      </c>
      <c r="R980" s="2" t="s">
        <v>23</v>
      </c>
    </row>
    <row r="981" spans="1:18" x14ac:dyDescent="0.35">
      <c r="A981">
        <v>980</v>
      </c>
      <c r="B981" s="2" t="s">
        <v>4908</v>
      </c>
      <c r="C981" s="2" t="s">
        <v>4909</v>
      </c>
      <c r="D981" s="2" t="s">
        <v>15</v>
      </c>
      <c r="E981" s="2" t="s">
        <v>4910</v>
      </c>
      <c r="F981" s="2" t="s">
        <v>4911</v>
      </c>
      <c r="G981" s="2" t="s">
        <v>4912</v>
      </c>
      <c r="H981">
        <v>11325</v>
      </c>
      <c r="I981" s="2" t="s">
        <v>10081</v>
      </c>
      <c r="J981" s="2" t="s">
        <v>19</v>
      </c>
      <c r="K981" s="2" t="s">
        <v>74</v>
      </c>
      <c r="L981" s="2" t="s">
        <v>21</v>
      </c>
      <c r="M981" s="2" t="s">
        <v>43</v>
      </c>
      <c r="N981" s="2" t="s">
        <v>43</v>
      </c>
      <c r="O981" s="2" t="s">
        <v>4912</v>
      </c>
      <c r="P981" s="1">
        <v>42208</v>
      </c>
      <c r="Q981" s="1">
        <v>44599</v>
      </c>
      <c r="R981" s="2" t="s">
        <v>23</v>
      </c>
    </row>
    <row r="982" spans="1:18" x14ac:dyDescent="0.35">
      <c r="A982">
        <v>981</v>
      </c>
      <c r="B982" s="2" t="s">
        <v>4913</v>
      </c>
      <c r="C982" s="2" t="s">
        <v>4914</v>
      </c>
      <c r="D982" s="2" t="s">
        <v>15</v>
      </c>
      <c r="E982" s="2" t="s">
        <v>4915</v>
      </c>
      <c r="F982" s="2" t="s">
        <v>4916</v>
      </c>
      <c r="G982" s="2" t="s">
        <v>4917</v>
      </c>
      <c r="H982">
        <v>11332</v>
      </c>
      <c r="I982" s="2" t="s">
        <v>10081</v>
      </c>
      <c r="J982" s="2" t="s">
        <v>19</v>
      </c>
      <c r="K982" s="2" t="s">
        <v>1867</v>
      </c>
      <c r="L982" s="2" t="s">
        <v>21</v>
      </c>
      <c r="M982" s="2" t="s">
        <v>43</v>
      </c>
      <c r="N982" s="2" t="s">
        <v>43</v>
      </c>
      <c r="O982" s="2" t="s">
        <v>4917</v>
      </c>
      <c r="P982" s="1">
        <v>42208</v>
      </c>
      <c r="Q982" s="1">
        <v>45071</v>
      </c>
      <c r="R982" s="2" t="s">
        <v>23</v>
      </c>
    </row>
    <row r="983" spans="1:18" x14ac:dyDescent="0.35">
      <c r="A983">
        <v>982</v>
      </c>
      <c r="B983" s="2" t="s">
        <v>4918</v>
      </c>
      <c r="C983" s="2" t="s">
        <v>4919</v>
      </c>
      <c r="D983" s="2" t="s">
        <v>15</v>
      </c>
      <c r="E983" s="2" t="s">
        <v>4920</v>
      </c>
      <c r="F983" s="2" t="s">
        <v>4921</v>
      </c>
      <c r="G983" s="2" t="s">
        <v>4922</v>
      </c>
      <c r="H983">
        <v>11355</v>
      </c>
      <c r="I983" s="2" t="s">
        <v>10081</v>
      </c>
      <c r="J983" s="2" t="s">
        <v>19</v>
      </c>
      <c r="K983" s="2" t="s">
        <v>29</v>
      </c>
      <c r="L983" s="2" t="s">
        <v>21</v>
      </c>
      <c r="M983" s="2" t="s">
        <v>36</v>
      </c>
      <c r="N983" s="2" t="s">
        <v>36</v>
      </c>
      <c r="O983" s="2" t="s">
        <v>4922</v>
      </c>
      <c r="P983" s="1">
        <v>42208</v>
      </c>
      <c r="Q983" s="1">
        <v>44599</v>
      </c>
      <c r="R983" s="2" t="s">
        <v>23</v>
      </c>
    </row>
    <row r="984" spans="1:18" x14ac:dyDescent="0.35">
      <c r="A984">
        <v>983</v>
      </c>
      <c r="B984" s="2" t="s">
        <v>4923</v>
      </c>
      <c r="C984" s="2" t="s">
        <v>4924</v>
      </c>
      <c r="D984" s="2" t="s">
        <v>15</v>
      </c>
      <c r="E984" s="2" t="s">
        <v>4925</v>
      </c>
      <c r="F984" s="2" t="s">
        <v>40</v>
      </c>
      <c r="G984" s="2" t="s">
        <v>4926</v>
      </c>
      <c r="H984">
        <v>11357</v>
      </c>
      <c r="I984" s="2" t="s">
        <v>10081</v>
      </c>
      <c r="J984" s="2" t="s">
        <v>19</v>
      </c>
      <c r="K984" s="2" t="s">
        <v>74</v>
      </c>
      <c r="L984" s="2" t="s">
        <v>21</v>
      </c>
      <c r="M984" s="2" t="s">
        <v>36</v>
      </c>
      <c r="N984" s="2" t="s">
        <v>36</v>
      </c>
      <c r="O984" s="2" t="s">
        <v>4926</v>
      </c>
      <c r="P984" s="1">
        <v>42208</v>
      </c>
      <c r="Q984" s="1">
        <v>45114</v>
      </c>
      <c r="R984" s="2" t="s">
        <v>23</v>
      </c>
    </row>
    <row r="985" spans="1:18" x14ac:dyDescent="0.35">
      <c r="A985">
        <v>984</v>
      </c>
      <c r="B985" s="2" t="s">
        <v>4927</v>
      </c>
      <c r="C985" s="2" t="s">
        <v>4928</v>
      </c>
      <c r="D985" s="2" t="s">
        <v>15</v>
      </c>
      <c r="E985" s="2" t="s">
        <v>4929</v>
      </c>
      <c r="F985" s="2" t="s">
        <v>4930</v>
      </c>
      <c r="G985" s="2" t="s">
        <v>4931</v>
      </c>
      <c r="H985">
        <v>11365</v>
      </c>
      <c r="I985" s="2" t="s">
        <v>10081</v>
      </c>
      <c r="J985" s="2" t="s">
        <v>19</v>
      </c>
      <c r="K985" s="2" t="s">
        <v>35</v>
      </c>
      <c r="L985" s="2" t="s">
        <v>21</v>
      </c>
      <c r="M985" s="2" t="s">
        <v>81</v>
      </c>
      <c r="N985" s="2" t="s">
        <v>81</v>
      </c>
      <c r="O985" s="2" t="s">
        <v>4931</v>
      </c>
      <c r="P985" s="1">
        <v>42208</v>
      </c>
      <c r="Q985" s="1">
        <v>44672</v>
      </c>
      <c r="R985" s="2" t="s">
        <v>23</v>
      </c>
    </row>
    <row r="986" spans="1:18" x14ac:dyDescent="0.35">
      <c r="A986">
        <v>985</v>
      </c>
      <c r="B986" s="2" t="s">
        <v>4932</v>
      </c>
      <c r="C986" s="2" t="s">
        <v>4933</v>
      </c>
      <c r="D986" s="2" t="s">
        <v>15</v>
      </c>
      <c r="E986" s="2" t="s">
        <v>4934</v>
      </c>
      <c r="F986" s="2" t="s">
        <v>4935</v>
      </c>
      <c r="G986" s="2" t="s">
        <v>4936</v>
      </c>
      <c r="H986">
        <v>11403</v>
      </c>
      <c r="I986" s="2" t="s">
        <v>10081</v>
      </c>
      <c r="J986" s="2" t="s">
        <v>19</v>
      </c>
      <c r="K986" s="2" t="s">
        <v>20</v>
      </c>
      <c r="L986" s="2" t="s">
        <v>21</v>
      </c>
      <c r="M986" s="2" t="s">
        <v>120</v>
      </c>
      <c r="N986" s="2" t="s">
        <v>120</v>
      </c>
      <c r="O986" s="2" t="s">
        <v>4936</v>
      </c>
      <c r="P986" s="1">
        <v>42208</v>
      </c>
      <c r="Q986" s="1">
        <v>45197</v>
      </c>
      <c r="R986" s="2" t="s">
        <v>23</v>
      </c>
    </row>
    <row r="987" spans="1:18" x14ac:dyDescent="0.35">
      <c r="A987">
        <v>986</v>
      </c>
      <c r="B987" s="2" t="s">
        <v>4937</v>
      </c>
      <c r="C987" s="2" t="s">
        <v>4938</v>
      </c>
      <c r="D987" s="2" t="s">
        <v>15</v>
      </c>
      <c r="E987" s="2" t="s">
        <v>4939</v>
      </c>
      <c r="F987" s="2" t="s">
        <v>4940</v>
      </c>
      <c r="G987" s="2" t="s">
        <v>4941</v>
      </c>
      <c r="H987">
        <v>11406</v>
      </c>
      <c r="I987" s="2" t="s">
        <v>10081</v>
      </c>
      <c r="J987" s="2" t="s">
        <v>19</v>
      </c>
      <c r="K987" s="2" t="s">
        <v>216</v>
      </c>
      <c r="L987" s="2" t="s">
        <v>21</v>
      </c>
      <c r="M987" s="2" t="s">
        <v>222</v>
      </c>
      <c r="N987" s="2" t="s">
        <v>222</v>
      </c>
      <c r="O987" s="2" t="s">
        <v>4941</v>
      </c>
      <c r="P987" s="1">
        <v>42208</v>
      </c>
      <c r="Q987" s="1">
        <v>45138</v>
      </c>
      <c r="R987" s="2" t="s">
        <v>23</v>
      </c>
    </row>
    <row r="988" spans="1:18" x14ac:dyDescent="0.35">
      <c r="A988">
        <v>987</v>
      </c>
      <c r="B988" s="2" t="s">
        <v>4942</v>
      </c>
      <c r="C988" s="2" t="s">
        <v>4943</v>
      </c>
      <c r="D988" s="2" t="s">
        <v>15</v>
      </c>
      <c r="E988" s="2" t="s">
        <v>4944</v>
      </c>
      <c r="F988" s="2" t="s">
        <v>4945</v>
      </c>
      <c r="G988" s="2" t="s">
        <v>4946</v>
      </c>
      <c r="H988">
        <v>11407</v>
      </c>
      <c r="I988" s="2" t="s">
        <v>10081</v>
      </c>
      <c r="J988" s="2" t="s">
        <v>19</v>
      </c>
      <c r="K988" s="2" t="s">
        <v>216</v>
      </c>
      <c r="L988" s="2" t="s">
        <v>21</v>
      </c>
      <c r="M988" s="2" t="s">
        <v>10072</v>
      </c>
      <c r="N988" s="2" t="s">
        <v>4947</v>
      </c>
      <c r="O988" s="2" t="s">
        <v>4946</v>
      </c>
      <c r="P988" s="1">
        <v>42208</v>
      </c>
      <c r="Q988" s="1">
        <v>44872</v>
      </c>
      <c r="R988" s="2" t="s">
        <v>23</v>
      </c>
    </row>
    <row r="989" spans="1:18" x14ac:dyDescent="0.35">
      <c r="A989">
        <v>988</v>
      </c>
      <c r="B989" s="2" t="s">
        <v>4948</v>
      </c>
      <c r="C989" s="2" t="s">
        <v>4949</v>
      </c>
      <c r="D989" s="2" t="s">
        <v>15</v>
      </c>
      <c r="E989" s="2" t="s">
        <v>4950</v>
      </c>
      <c r="F989" s="2" t="s">
        <v>4951</v>
      </c>
      <c r="G989" s="2" t="s">
        <v>4952</v>
      </c>
      <c r="H989">
        <v>11418</v>
      </c>
      <c r="I989" s="2" t="s">
        <v>10081</v>
      </c>
      <c r="J989" s="2" t="s">
        <v>19</v>
      </c>
      <c r="K989" s="2" t="s">
        <v>54</v>
      </c>
      <c r="L989" s="2" t="s">
        <v>21</v>
      </c>
      <c r="M989" s="2" t="s">
        <v>36</v>
      </c>
      <c r="N989" s="2" t="s">
        <v>36</v>
      </c>
      <c r="O989" s="2" t="s">
        <v>4952</v>
      </c>
      <c r="P989" s="1">
        <v>42208</v>
      </c>
      <c r="Q989" s="1">
        <v>44715</v>
      </c>
      <c r="R989" s="2" t="s">
        <v>23</v>
      </c>
    </row>
    <row r="990" spans="1:18" x14ac:dyDescent="0.35">
      <c r="A990">
        <v>989</v>
      </c>
      <c r="B990" s="2" t="s">
        <v>4953</v>
      </c>
      <c r="C990" s="2" t="s">
        <v>4954</v>
      </c>
      <c r="D990" s="2" t="s">
        <v>15</v>
      </c>
      <c r="E990" s="2" t="s">
        <v>4955</v>
      </c>
      <c r="F990" s="2" t="s">
        <v>4956</v>
      </c>
      <c r="G990" s="2" t="s">
        <v>4957</v>
      </c>
      <c r="H990">
        <v>11419</v>
      </c>
      <c r="I990" s="2" t="s">
        <v>10081</v>
      </c>
      <c r="J990" s="2" t="s">
        <v>19</v>
      </c>
      <c r="K990" s="2" t="s">
        <v>54</v>
      </c>
      <c r="L990" s="2" t="s">
        <v>21</v>
      </c>
      <c r="M990" s="2" t="s">
        <v>43</v>
      </c>
      <c r="N990" s="2" t="s">
        <v>43</v>
      </c>
      <c r="O990" s="2" t="s">
        <v>4957</v>
      </c>
      <c r="P990" s="1">
        <v>42208</v>
      </c>
      <c r="Q990" s="1">
        <v>44887</v>
      </c>
      <c r="R990" s="2" t="s">
        <v>23</v>
      </c>
    </row>
    <row r="991" spans="1:18" x14ac:dyDescent="0.35">
      <c r="A991">
        <v>990</v>
      </c>
      <c r="B991" s="2" t="s">
        <v>4958</v>
      </c>
      <c r="C991" s="2" t="s">
        <v>4959</v>
      </c>
      <c r="D991" s="2" t="s">
        <v>15</v>
      </c>
      <c r="E991" s="2" t="s">
        <v>4960</v>
      </c>
      <c r="F991" s="2" t="s">
        <v>4961</v>
      </c>
      <c r="G991" s="2" t="s">
        <v>4962</v>
      </c>
      <c r="H991">
        <v>11426</v>
      </c>
      <c r="I991" s="2" t="s">
        <v>10081</v>
      </c>
      <c r="J991" s="2" t="s">
        <v>19</v>
      </c>
      <c r="K991" s="2" t="s">
        <v>1342</v>
      </c>
      <c r="L991" s="2" t="s">
        <v>1343</v>
      </c>
      <c r="M991" s="2" t="s">
        <v>228</v>
      </c>
      <c r="N991" s="2" t="s">
        <v>228</v>
      </c>
      <c r="O991" s="2" t="s">
        <v>4962</v>
      </c>
      <c r="P991" s="1">
        <v>42208</v>
      </c>
      <c r="Q991" s="1">
        <v>44715</v>
      </c>
      <c r="R991" s="2" t="s">
        <v>23</v>
      </c>
    </row>
    <row r="992" spans="1:18" x14ac:dyDescent="0.35">
      <c r="A992">
        <v>991</v>
      </c>
      <c r="B992" s="2" t="s">
        <v>4963</v>
      </c>
      <c r="C992" s="2" t="s">
        <v>4964</v>
      </c>
      <c r="D992" s="2" t="s">
        <v>15</v>
      </c>
      <c r="E992" s="2" t="s">
        <v>4965</v>
      </c>
      <c r="F992" s="2" t="s">
        <v>4966</v>
      </c>
      <c r="G992" s="2" t="s">
        <v>4967</v>
      </c>
      <c r="H992">
        <v>11427</v>
      </c>
      <c r="I992" s="2" t="s">
        <v>10081</v>
      </c>
      <c r="J992" s="2" t="s">
        <v>19</v>
      </c>
      <c r="K992" s="2" t="s">
        <v>1342</v>
      </c>
      <c r="L992" s="2" t="s">
        <v>1343</v>
      </c>
      <c r="M992" s="2" t="s">
        <v>36</v>
      </c>
      <c r="N992" s="2" t="s">
        <v>36</v>
      </c>
      <c r="O992" s="2" t="s">
        <v>4967</v>
      </c>
      <c r="P992" s="1">
        <v>42208</v>
      </c>
      <c r="Q992" s="1">
        <v>44942</v>
      </c>
      <c r="R992" s="2" t="s">
        <v>23</v>
      </c>
    </row>
    <row r="993" spans="1:18" x14ac:dyDescent="0.35">
      <c r="A993">
        <v>992</v>
      </c>
      <c r="B993" s="2" t="s">
        <v>4968</v>
      </c>
      <c r="C993" s="2" t="s">
        <v>4969</v>
      </c>
      <c r="D993" s="2" t="s">
        <v>15</v>
      </c>
      <c r="E993" s="2" t="s">
        <v>4970</v>
      </c>
      <c r="F993" s="2" t="s">
        <v>4971</v>
      </c>
      <c r="G993" s="2" t="s">
        <v>4972</v>
      </c>
      <c r="H993">
        <v>11430</v>
      </c>
      <c r="I993" s="2" t="s">
        <v>10081</v>
      </c>
      <c r="J993" s="2" t="s">
        <v>19</v>
      </c>
      <c r="K993" s="2" t="s">
        <v>1342</v>
      </c>
      <c r="L993" s="2" t="s">
        <v>1343</v>
      </c>
      <c r="M993" s="2" t="s">
        <v>136</v>
      </c>
      <c r="N993" s="2" t="s">
        <v>136</v>
      </c>
      <c r="O993" s="2" t="s">
        <v>4972</v>
      </c>
      <c r="P993" s="1">
        <v>42208</v>
      </c>
      <c r="Q993" s="1">
        <v>44715</v>
      </c>
      <c r="R993" s="2" t="s">
        <v>23</v>
      </c>
    </row>
    <row r="994" spans="1:18" x14ac:dyDescent="0.35">
      <c r="A994">
        <v>993</v>
      </c>
      <c r="B994" s="2" t="s">
        <v>4973</v>
      </c>
      <c r="C994" s="2" t="s">
        <v>4974</v>
      </c>
      <c r="D994" s="2" t="s">
        <v>15</v>
      </c>
      <c r="E994" s="2" t="s">
        <v>4975</v>
      </c>
      <c r="F994" s="2" t="s">
        <v>4976</v>
      </c>
      <c r="G994" s="2" t="s">
        <v>4977</v>
      </c>
      <c r="H994">
        <v>11431</v>
      </c>
      <c r="I994" s="2" t="s">
        <v>10081</v>
      </c>
      <c r="J994" s="2" t="s">
        <v>19</v>
      </c>
      <c r="K994" s="2" t="s">
        <v>1342</v>
      </c>
      <c r="L994" s="2" t="s">
        <v>1343</v>
      </c>
      <c r="M994" s="2" t="s">
        <v>142</v>
      </c>
      <c r="N994" s="2" t="s">
        <v>142</v>
      </c>
      <c r="O994" s="2" t="s">
        <v>4977</v>
      </c>
      <c r="P994" s="1">
        <v>42208</v>
      </c>
      <c r="Q994" s="1">
        <v>45039</v>
      </c>
      <c r="R994" s="2" t="s">
        <v>23</v>
      </c>
    </row>
    <row r="995" spans="1:18" x14ac:dyDescent="0.35">
      <c r="A995">
        <v>994</v>
      </c>
      <c r="B995" s="2" t="s">
        <v>4978</v>
      </c>
      <c r="C995" s="2" t="s">
        <v>4979</v>
      </c>
      <c r="D995" s="2" t="s">
        <v>15</v>
      </c>
      <c r="E995" s="2" t="s">
        <v>4980</v>
      </c>
      <c r="F995" s="2" t="s">
        <v>4981</v>
      </c>
      <c r="G995" s="2" t="s">
        <v>4982</v>
      </c>
      <c r="H995">
        <v>11432</v>
      </c>
      <c r="I995" s="2" t="s">
        <v>10081</v>
      </c>
      <c r="J995" s="2" t="s">
        <v>19</v>
      </c>
      <c r="K995" s="2" t="s">
        <v>1342</v>
      </c>
      <c r="L995" s="2" t="s">
        <v>1343</v>
      </c>
      <c r="M995" s="2" t="s">
        <v>22</v>
      </c>
      <c r="N995" s="2" t="s">
        <v>22</v>
      </c>
      <c r="O995" s="2" t="s">
        <v>4982</v>
      </c>
      <c r="P995" s="1">
        <v>42208</v>
      </c>
      <c r="Q995" s="1">
        <v>44715</v>
      </c>
      <c r="R995" s="2" t="s">
        <v>23</v>
      </c>
    </row>
    <row r="996" spans="1:18" x14ac:dyDescent="0.35">
      <c r="A996">
        <v>995</v>
      </c>
      <c r="B996" s="2" t="s">
        <v>4983</v>
      </c>
      <c r="C996" s="2" t="s">
        <v>4984</v>
      </c>
      <c r="D996" s="2" t="s">
        <v>15</v>
      </c>
      <c r="E996" s="2" t="s">
        <v>4985</v>
      </c>
      <c r="F996" s="2" t="s">
        <v>4986</v>
      </c>
      <c r="G996" s="2" t="s">
        <v>4987</v>
      </c>
      <c r="H996">
        <v>11433</v>
      </c>
      <c r="I996" s="2" t="s">
        <v>10081</v>
      </c>
      <c r="J996" s="2" t="s">
        <v>19</v>
      </c>
      <c r="K996" s="2" t="s">
        <v>1342</v>
      </c>
      <c r="L996" s="2" t="s">
        <v>1343</v>
      </c>
      <c r="M996" s="2" t="s">
        <v>63</v>
      </c>
      <c r="N996" s="2" t="s">
        <v>63</v>
      </c>
      <c r="O996" s="2" t="s">
        <v>4987</v>
      </c>
      <c r="P996" s="1">
        <v>42208</v>
      </c>
      <c r="Q996" s="1">
        <v>44713</v>
      </c>
      <c r="R996" s="2" t="s">
        <v>23</v>
      </c>
    </row>
    <row r="997" spans="1:18" x14ac:dyDescent="0.35">
      <c r="A997">
        <v>996</v>
      </c>
      <c r="B997" s="2" t="s">
        <v>4988</v>
      </c>
      <c r="C997" s="2" t="s">
        <v>4989</v>
      </c>
      <c r="D997" s="2" t="s">
        <v>15</v>
      </c>
      <c r="E997" s="2" t="s">
        <v>4990</v>
      </c>
      <c r="F997" s="2" t="s">
        <v>4991</v>
      </c>
      <c r="G997" s="2" t="s">
        <v>4992</v>
      </c>
      <c r="H997">
        <v>11440</v>
      </c>
      <c r="I997" s="2" t="s">
        <v>10081</v>
      </c>
      <c r="J997" s="2" t="s">
        <v>19</v>
      </c>
      <c r="K997" s="2" t="s">
        <v>20</v>
      </c>
      <c r="L997" s="2" t="s">
        <v>21</v>
      </c>
      <c r="M997" s="2" t="s">
        <v>142</v>
      </c>
      <c r="N997" s="2" t="s">
        <v>142</v>
      </c>
      <c r="O997" s="2" t="s">
        <v>4992</v>
      </c>
      <c r="P997" s="1">
        <v>42208</v>
      </c>
      <c r="Q997" s="1">
        <v>45124</v>
      </c>
      <c r="R997" s="2" t="s">
        <v>23</v>
      </c>
    </row>
    <row r="998" spans="1:18" x14ac:dyDescent="0.35">
      <c r="A998">
        <v>997</v>
      </c>
      <c r="B998" s="2" t="s">
        <v>4993</v>
      </c>
      <c r="C998" s="2" t="s">
        <v>4994</v>
      </c>
      <c r="D998" s="2" t="s">
        <v>15</v>
      </c>
      <c r="E998" s="2" t="s">
        <v>4995</v>
      </c>
      <c r="F998" s="2" t="s">
        <v>4996</v>
      </c>
      <c r="G998" s="2" t="s">
        <v>4997</v>
      </c>
      <c r="H998">
        <v>11442</v>
      </c>
      <c r="I998" s="2" t="s">
        <v>10081</v>
      </c>
      <c r="J998" s="2" t="s">
        <v>19</v>
      </c>
      <c r="K998" s="2" t="s">
        <v>4998</v>
      </c>
      <c r="L998" s="2" t="s">
        <v>3066</v>
      </c>
      <c r="M998" s="2" t="s">
        <v>136</v>
      </c>
      <c r="N998" s="2" t="s">
        <v>136</v>
      </c>
      <c r="O998" s="2" t="s">
        <v>4997</v>
      </c>
      <c r="P998" s="1">
        <v>42208</v>
      </c>
      <c r="Q998" s="1">
        <v>44715</v>
      </c>
      <c r="R998" s="2" t="s">
        <v>23</v>
      </c>
    </row>
    <row r="999" spans="1:18" x14ac:dyDescent="0.35">
      <c r="A999">
        <v>998</v>
      </c>
      <c r="B999" s="2" t="s">
        <v>4999</v>
      </c>
      <c r="C999" s="2" t="s">
        <v>5000</v>
      </c>
      <c r="D999" s="2" t="s">
        <v>15</v>
      </c>
      <c r="E999" s="2" t="s">
        <v>5001</v>
      </c>
      <c r="F999" s="2" t="s">
        <v>5002</v>
      </c>
      <c r="G999" s="2" t="s">
        <v>5003</v>
      </c>
      <c r="H999">
        <v>11457</v>
      </c>
      <c r="I999" s="2" t="s">
        <v>10081</v>
      </c>
      <c r="J999" s="2" t="s">
        <v>19</v>
      </c>
      <c r="K999" s="2" t="s">
        <v>35</v>
      </c>
      <c r="L999" s="2" t="s">
        <v>21</v>
      </c>
      <c r="M999" s="2" t="s">
        <v>10072</v>
      </c>
      <c r="N999" s="2" t="s">
        <v>173</v>
      </c>
      <c r="O999" s="2" t="s">
        <v>5003</v>
      </c>
      <c r="P999" s="1">
        <v>42208</v>
      </c>
      <c r="Q999" s="1">
        <v>44573</v>
      </c>
      <c r="R999" s="2" t="s">
        <v>23</v>
      </c>
    </row>
    <row r="1000" spans="1:18" x14ac:dyDescent="0.35">
      <c r="A1000">
        <v>999</v>
      </c>
      <c r="B1000" s="2" t="s">
        <v>5004</v>
      </c>
      <c r="C1000" s="2" t="s">
        <v>4211</v>
      </c>
      <c r="D1000" s="2" t="s">
        <v>15</v>
      </c>
      <c r="E1000" s="2" t="s">
        <v>5005</v>
      </c>
      <c r="F1000" s="2" t="s">
        <v>5006</v>
      </c>
      <c r="G1000" s="2" t="s">
        <v>5007</v>
      </c>
      <c r="H1000">
        <v>11468</v>
      </c>
      <c r="I1000" s="2" t="s">
        <v>10081</v>
      </c>
      <c r="J1000" s="2" t="s">
        <v>19</v>
      </c>
      <c r="K1000" s="2" t="s">
        <v>35</v>
      </c>
      <c r="L1000" s="2" t="s">
        <v>21</v>
      </c>
      <c r="M1000" s="2" t="s">
        <v>228</v>
      </c>
      <c r="N1000" s="2" t="s">
        <v>228</v>
      </c>
      <c r="O1000" s="2" t="s">
        <v>5007</v>
      </c>
      <c r="P1000" s="1">
        <v>42208</v>
      </c>
      <c r="Q1000" s="1">
        <v>45272</v>
      </c>
      <c r="R1000" s="2" t="s">
        <v>23</v>
      </c>
    </row>
    <row r="1001" spans="1:18" x14ac:dyDescent="0.35">
      <c r="A1001">
        <v>1000</v>
      </c>
      <c r="B1001" s="2" t="s">
        <v>5008</v>
      </c>
      <c r="C1001" s="2" t="s">
        <v>5009</v>
      </c>
      <c r="D1001" s="2" t="s">
        <v>15</v>
      </c>
      <c r="E1001" s="2" t="s">
        <v>5010</v>
      </c>
      <c r="F1001" s="2" t="s">
        <v>5011</v>
      </c>
      <c r="G1001" s="2" t="s">
        <v>5012</v>
      </c>
      <c r="H1001">
        <v>11469</v>
      </c>
      <c r="I1001" s="2" t="s">
        <v>10081</v>
      </c>
      <c r="J1001" s="2" t="s">
        <v>19</v>
      </c>
      <c r="K1001" s="2" t="s">
        <v>35</v>
      </c>
      <c r="L1001" s="2" t="s">
        <v>21</v>
      </c>
      <c r="M1001" s="2" t="s">
        <v>43</v>
      </c>
      <c r="N1001" s="2" t="s">
        <v>43</v>
      </c>
      <c r="O1001" s="2" t="s">
        <v>5012</v>
      </c>
      <c r="P1001" s="1">
        <v>42208</v>
      </c>
      <c r="Q1001" s="1">
        <v>44715</v>
      </c>
      <c r="R1001" s="2" t="s">
        <v>23</v>
      </c>
    </row>
    <row r="1002" spans="1:18" x14ac:dyDescent="0.35">
      <c r="A1002">
        <v>1001</v>
      </c>
      <c r="B1002" s="2" t="s">
        <v>5013</v>
      </c>
      <c r="C1002" s="2" t="s">
        <v>5014</v>
      </c>
      <c r="D1002" s="2" t="s">
        <v>15</v>
      </c>
      <c r="E1002" s="2" t="s">
        <v>5015</v>
      </c>
      <c r="F1002" s="2" t="s">
        <v>5016</v>
      </c>
      <c r="G1002" s="2" t="s">
        <v>5017</v>
      </c>
      <c r="H1002">
        <v>114</v>
      </c>
      <c r="I1002" s="2" t="s">
        <v>10081</v>
      </c>
      <c r="J1002" s="2" t="s">
        <v>19</v>
      </c>
      <c r="K1002" s="2" t="s">
        <v>20</v>
      </c>
      <c r="L1002" s="2" t="s">
        <v>21</v>
      </c>
      <c r="M1002" s="2" t="s">
        <v>36</v>
      </c>
      <c r="N1002" s="2" t="s">
        <v>36</v>
      </c>
      <c r="O1002" s="2" t="s">
        <v>5017</v>
      </c>
      <c r="P1002" s="1">
        <v>42208</v>
      </c>
      <c r="Q1002" s="1">
        <v>44713</v>
      </c>
      <c r="R1002" s="2" t="s">
        <v>23</v>
      </c>
    </row>
    <row r="1003" spans="1:18" x14ac:dyDescent="0.35">
      <c r="A1003">
        <v>1002</v>
      </c>
      <c r="B1003" s="2" t="s">
        <v>5018</v>
      </c>
      <c r="C1003" s="2" t="s">
        <v>5019</v>
      </c>
      <c r="D1003" s="2" t="s">
        <v>15</v>
      </c>
      <c r="E1003" s="2" t="s">
        <v>5020</v>
      </c>
      <c r="F1003" s="2" t="s">
        <v>5021</v>
      </c>
      <c r="G1003" s="2" t="s">
        <v>5022</v>
      </c>
      <c r="H1003">
        <v>11524</v>
      </c>
      <c r="I1003" s="2" t="s">
        <v>10081</v>
      </c>
      <c r="J1003" s="2" t="s">
        <v>19</v>
      </c>
      <c r="K1003" s="2" t="s">
        <v>35</v>
      </c>
      <c r="L1003" s="2" t="s">
        <v>21</v>
      </c>
      <c r="M1003" s="2" t="s">
        <v>43</v>
      </c>
      <c r="N1003" s="2" t="s">
        <v>43</v>
      </c>
      <c r="O1003" s="2" t="s">
        <v>5022</v>
      </c>
      <c r="P1003" s="1">
        <v>42208</v>
      </c>
      <c r="Q1003" s="1">
        <v>44715</v>
      </c>
      <c r="R1003" s="2" t="s">
        <v>23</v>
      </c>
    </row>
    <row r="1004" spans="1:18" x14ac:dyDescent="0.35">
      <c r="A1004">
        <v>1003</v>
      </c>
      <c r="B1004" s="2" t="s">
        <v>5023</v>
      </c>
      <c r="C1004" s="2" t="s">
        <v>5024</v>
      </c>
      <c r="D1004" s="2" t="s">
        <v>15</v>
      </c>
      <c r="E1004" s="2" t="s">
        <v>5025</v>
      </c>
      <c r="F1004" s="2" t="s">
        <v>5026</v>
      </c>
      <c r="G1004" s="2" t="s">
        <v>5027</v>
      </c>
      <c r="H1004">
        <v>11527</v>
      </c>
      <c r="I1004" s="2" t="s">
        <v>10081</v>
      </c>
      <c r="J1004" s="2" t="s">
        <v>19</v>
      </c>
      <c r="K1004" s="2" t="s">
        <v>216</v>
      </c>
      <c r="L1004" s="2" t="s">
        <v>21</v>
      </c>
      <c r="M1004" s="2" t="s">
        <v>142</v>
      </c>
      <c r="N1004" s="2" t="s">
        <v>142</v>
      </c>
      <c r="O1004" s="2" t="s">
        <v>5027</v>
      </c>
      <c r="P1004" s="1">
        <v>42208</v>
      </c>
      <c r="Q1004" s="1">
        <v>45261</v>
      </c>
      <c r="R1004" s="2" t="s">
        <v>23</v>
      </c>
    </row>
    <row r="1005" spans="1:18" x14ac:dyDescent="0.35">
      <c r="A1005">
        <v>1004</v>
      </c>
      <c r="B1005" s="2" t="s">
        <v>5028</v>
      </c>
      <c r="C1005" s="2" t="s">
        <v>5029</v>
      </c>
      <c r="D1005" s="2" t="s">
        <v>15</v>
      </c>
      <c r="E1005" s="2" t="s">
        <v>5030</v>
      </c>
      <c r="F1005" s="2" t="s">
        <v>40</v>
      </c>
      <c r="G1005" s="2" t="s">
        <v>5031</v>
      </c>
      <c r="H1005">
        <v>11547</v>
      </c>
      <c r="I1005" s="2" t="s">
        <v>10081</v>
      </c>
      <c r="J1005" s="2" t="s">
        <v>19</v>
      </c>
      <c r="K1005" s="2" t="s">
        <v>1867</v>
      </c>
      <c r="L1005" s="2" t="s">
        <v>21</v>
      </c>
      <c r="M1005" s="2" t="s">
        <v>43</v>
      </c>
      <c r="N1005" s="2" t="s">
        <v>43</v>
      </c>
      <c r="O1005" s="2" t="s">
        <v>5031</v>
      </c>
      <c r="P1005" s="1">
        <v>42208</v>
      </c>
      <c r="Q1005" s="1">
        <v>44715</v>
      </c>
      <c r="R1005" s="2" t="s">
        <v>23</v>
      </c>
    </row>
    <row r="1006" spans="1:18" x14ac:dyDescent="0.35">
      <c r="A1006">
        <v>1005</v>
      </c>
      <c r="B1006" s="2" t="s">
        <v>5032</v>
      </c>
      <c r="C1006" s="2" t="s">
        <v>5033</v>
      </c>
      <c r="D1006" s="2" t="s">
        <v>15</v>
      </c>
      <c r="E1006" s="2" t="s">
        <v>5034</v>
      </c>
      <c r="F1006" s="2" t="s">
        <v>5035</v>
      </c>
      <c r="G1006" s="2" t="s">
        <v>5036</v>
      </c>
      <c r="H1006">
        <v>11554</v>
      </c>
      <c r="I1006" s="2" t="s">
        <v>10081</v>
      </c>
      <c r="J1006" s="2" t="s">
        <v>19</v>
      </c>
      <c r="K1006" s="2" t="s">
        <v>20</v>
      </c>
      <c r="L1006" s="2" t="s">
        <v>21</v>
      </c>
      <c r="M1006" s="2" t="s">
        <v>22</v>
      </c>
      <c r="N1006" s="2" t="s">
        <v>22</v>
      </c>
      <c r="O1006" s="2" t="s">
        <v>5036</v>
      </c>
      <c r="P1006" s="1">
        <v>42208</v>
      </c>
      <c r="Q1006" s="1">
        <v>44593</v>
      </c>
      <c r="R1006" s="2" t="s">
        <v>23</v>
      </c>
    </row>
    <row r="1007" spans="1:18" x14ac:dyDescent="0.35">
      <c r="A1007">
        <v>1006</v>
      </c>
      <c r="B1007" s="2" t="s">
        <v>5037</v>
      </c>
      <c r="C1007" s="2" t="s">
        <v>5038</v>
      </c>
      <c r="D1007" s="2" t="s">
        <v>15</v>
      </c>
      <c r="E1007" s="2" t="s">
        <v>5039</v>
      </c>
      <c r="F1007" s="2" t="s">
        <v>5040</v>
      </c>
      <c r="G1007" s="2" t="s">
        <v>5041</v>
      </c>
      <c r="H1007">
        <v>11557</v>
      </c>
      <c r="I1007" s="2" t="s">
        <v>10081</v>
      </c>
      <c r="J1007" s="2" t="s">
        <v>19</v>
      </c>
      <c r="K1007" s="2" t="s">
        <v>20</v>
      </c>
      <c r="L1007" s="2" t="s">
        <v>21</v>
      </c>
      <c r="M1007" s="2" t="s">
        <v>36</v>
      </c>
      <c r="N1007" s="2" t="s">
        <v>36</v>
      </c>
      <c r="O1007" s="2" t="s">
        <v>5041</v>
      </c>
      <c r="P1007" s="1">
        <v>42208</v>
      </c>
      <c r="Q1007" s="1">
        <v>44714</v>
      </c>
      <c r="R1007" s="2" t="s">
        <v>23</v>
      </c>
    </row>
    <row r="1008" spans="1:18" x14ac:dyDescent="0.35">
      <c r="A1008">
        <v>1007</v>
      </c>
      <c r="B1008" s="2" t="s">
        <v>5042</v>
      </c>
      <c r="C1008" s="2" t="s">
        <v>5043</v>
      </c>
      <c r="D1008" s="2" t="s">
        <v>15</v>
      </c>
      <c r="E1008" s="2" t="s">
        <v>5044</v>
      </c>
      <c r="F1008" s="2" t="s">
        <v>5045</v>
      </c>
      <c r="G1008" s="2" t="s">
        <v>5046</v>
      </c>
      <c r="H1008">
        <v>11558</v>
      </c>
      <c r="I1008" s="2" t="s">
        <v>10081</v>
      </c>
      <c r="J1008" s="2" t="s">
        <v>19</v>
      </c>
      <c r="K1008" s="2" t="s">
        <v>35</v>
      </c>
      <c r="L1008" s="2" t="s">
        <v>21</v>
      </c>
      <c r="M1008" s="2" t="s">
        <v>10072</v>
      </c>
      <c r="N1008" s="2" t="s">
        <v>173</v>
      </c>
      <c r="O1008" s="2" t="s">
        <v>5046</v>
      </c>
      <c r="P1008" s="1">
        <v>42208</v>
      </c>
      <c r="Q1008" s="1">
        <v>44599</v>
      </c>
      <c r="R1008" s="2" t="s">
        <v>23</v>
      </c>
    </row>
    <row r="1009" spans="1:18" x14ac:dyDescent="0.35">
      <c r="A1009">
        <v>1008</v>
      </c>
      <c r="B1009" s="2" t="s">
        <v>5047</v>
      </c>
      <c r="C1009" s="2" t="s">
        <v>5048</v>
      </c>
      <c r="D1009" s="2" t="s">
        <v>15</v>
      </c>
      <c r="E1009" s="2" t="s">
        <v>5049</v>
      </c>
      <c r="F1009" s="2" t="s">
        <v>5050</v>
      </c>
      <c r="G1009" s="2" t="s">
        <v>5051</v>
      </c>
      <c r="H1009">
        <v>11562</v>
      </c>
      <c r="I1009" s="2" t="s">
        <v>10081</v>
      </c>
      <c r="J1009" s="2" t="s">
        <v>19</v>
      </c>
      <c r="K1009" s="2" t="s">
        <v>216</v>
      </c>
      <c r="L1009" s="2" t="s">
        <v>21</v>
      </c>
      <c r="M1009" s="2" t="s">
        <v>10072</v>
      </c>
      <c r="N1009" s="2" t="s">
        <v>173</v>
      </c>
      <c r="O1009" s="2" t="s">
        <v>5051</v>
      </c>
      <c r="P1009" s="1">
        <v>42208</v>
      </c>
      <c r="Q1009" s="1">
        <v>45016</v>
      </c>
      <c r="R1009" s="2" t="s">
        <v>23</v>
      </c>
    </row>
    <row r="1010" spans="1:18" x14ac:dyDescent="0.35">
      <c r="A1010">
        <v>1009</v>
      </c>
      <c r="B1010" s="2" t="s">
        <v>5052</v>
      </c>
      <c r="C1010" s="2" t="s">
        <v>5053</v>
      </c>
      <c r="D1010" s="2" t="s">
        <v>15</v>
      </c>
      <c r="E1010" s="2" t="s">
        <v>5054</v>
      </c>
      <c r="F1010" s="2" t="s">
        <v>5055</v>
      </c>
      <c r="G1010" s="2" t="s">
        <v>5056</v>
      </c>
      <c r="H1010">
        <v>11565</v>
      </c>
      <c r="I1010" s="2" t="s">
        <v>10081</v>
      </c>
      <c r="J1010" s="2" t="s">
        <v>19</v>
      </c>
      <c r="K1010" s="2" t="s">
        <v>1867</v>
      </c>
      <c r="L1010" s="2" t="s">
        <v>21</v>
      </c>
      <c r="M1010" s="2" t="s">
        <v>75</v>
      </c>
      <c r="N1010" s="2" t="s">
        <v>75</v>
      </c>
      <c r="O1010" s="2" t="s">
        <v>5056</v>
      </c>
      <c r="P1010" s="1">
        <v>42208</v>
      </c>
      <c r="Q1010" s="1">
        <v>44715</v>
      </c>
      <c r="R1010" s="2" t="s">
        <v>23</v>
      </c>
    </row>
    <row r="1011" spans="1:18" x14ac:dyDescent="0.35">
      <c r="A1011">
        <v>1010</v>
      </c>
      <c r="B1011" s="2" t="s">
        <v>5057</v>
      </c>
      <c r="C1011" s="2" t="s">
        <v>5058</v>
      </c>
      <c r="D1011" s="2" t="s">
        <v>15</v>
      </c>
      <c r="E1011" s="2" t="s">
        <v>5059</v>
      </c>
      <c r="F1011" s="2" t="s">
        <v>5060</v>
      </c>
      <c r="G1011" s="2" t="s">
        <v>5061</v>
      </c>
      <c r="H1011">
        <v>11572</v>
      </c>
      <c r="I1011" s="2" t="s">
        <v>10081</v>
      </c>
      <c r="J1011" s="2" t="s">
        <v>19</v>
      </c>
      <c r="K1011" s="2" t="s">
        <v>216</v>
      </c>
      <c r="L1011" s="2" t="s">
        <v>21</v>
      </c>
      <c r="M1011" s="2" t="s">
        <v>10072</v>
      </c>
      <c r="N1011" s="2" t="s">
        <v>445</v>
      </c>
      <c r="O1011" s="2" t="s">
        <v>5061</v>
      </c>
      <c r="P1011" s="1">
        <v>42208</v>
      </c>
      <c r="Q1011" s="1">
        <v>44672</v>
      </c>
      <c r="R1011" s="2" t="s">
        <v>23</v>
      </c>
    </row>
    <row r="1012" spans="1:18" x14ac:dyDescent="0.35">
      <c r="A1012">
        <v>1011</v>
      </c>
      <c r="B1012" s="2" t="s">
        <v>5062</v>
      </c>
      <c r="C1012" s="2" t="s">
        <v>5063</v>
      </c>
      <c r="D1012" s="2" t="s">
        <v>15</v>
      </c>
      <c r="E1012" s="2" t="s">
        <v>5064</v>
      </c>
      <c r="F1012" s="2" t="s">
        <v>5065</v>
      </c>
      <c r="G1012" s="2" t="s">
        <v>40</v>
      </c>
      <c r="H1012">
        <v>11573</v>
      </c>
      <c r="I1012" s="2" t="s">
        <v>10081</v>
      </c>
      <c r="J1012" s="2" t="s">
        <v>19</v>
      </c>
      <c r="K1012" s="2" t="s">
        <v>20</v>
      </c>
      <c r="L1012" s="2" t="s">
        <v>21</v>
      </c>
      <c r="M1012" s="2" t="s">
        <v>81</v>
      </c>
      <c r="N1012" s="2" t="s">
        <v>81</v>
      </c>
      <c r="O1012" s="2" t="s">
        <v>5066</v>
      </c>
      <c r="P1012" s="1">
        <v>42208</v>
      </c>
      <c r="Q1012" s="1">
        <v>45208</v>
      </c>
      <c r="R1012" s="2" t="s">
        <v>23</v>
      </c>
    </row>
    <row r="1013" spans="1:18" x14ac:dyDescent="0.35">
      <c r="A1013">
        <v>1012</v>
      </c>
      <c r="B1013" s="2" t="s">
        <v>5067</v>
      </c>
      <c r="C1013" s="2" t="s">
        <v>5068</v>
      </c>
      <c r="D1013" s="2" t="s">
        <v>15</v>
      </c>
      <c r="E1013" s="2" t="s">
        <v>5069</v>
      </c>
      <c r="F1013" s="2" t="s">
        <v>5070</v>
      </c>
      <c r="G1013" s="2" t="s">
        <v>5071</v>
      </c>
      <c r="H1013">
        <v>11575</v>
      </c>
      <c r="I1013" s="2" t="s">
        <v>10081</v>
      </c>
      <c r="J1013" s="2" t="s">
        <v>19</v>
      </c>
      <c r="K1013" s="2" t="s">
        <v>20</v>
      </c>
      <c r="L1013" s="2" t="s">
        <v>21</v>
      </c>
      <c r="M1013" s="2" t="s">
        <v>81</v>
      </c>
      <c r="N1013" s="2" t="s">
        <v>81</v>
      </c>
      <c r="O1013" s="2" t="s">
        <v>5071</v>
      </c>
      <c r="P1013" s="1">
        <v>42208</v>
      </c>
      <c r="Q1013" s="1">
        <v>44714</v>
      </c>
      <c r="R1013" s="2" t="s">
        <v>23</v>
      </c>
    </row>
    <row r="1014" spans="1:18" x14ac:dyDescent="0.35">
      <c r="A1014">
        <v>1013</v>
      </c>
      <c r="B1014" s="2" t="s">
        <v>5072</v>
      </c>
      <c r="C1014" s="2" t="s">
        <v>5073</v>
      </c>
      <c r="D1014" s="2" t="s">
        <v>15</v>
      </c>
      <c r="E1014" s="2" t="s">
        <v>5074</v>
      </c>
      <c r="F1014" s="2" t="s">
        <v>5075</v>
      </c>
      <c r="G1014" s="2" t="s">
        <v>5076</v>
      </c>
      <c r="H1014">
        <v>11581</v>
      </c>
      <c r="I1014" s="2" t="s">
        <v>10081</v>
      </c>
      <c r="J1014" s="2" t="s">
        <v>19</v>
      </c>
      <c r="K1014" s="2" t="s">
        <v>20</v>
      </c>
      <c r="L1014" s="2" t="s">
        <v>21</v>
      </c>
      <c r="M1014" s="2" t="s">
        <v>228</v>
      </c>
      <c r="N1014" s="2" t="s">
        <v>228</v>
      </c>
      <c r="O1014" s="2" t="s">
        <v>5076</v>
      </c>
      <c r="P1014" s="1">
        <v>42208</v>
      </c>
      <c r="Q1014" s="1">
        <v>45254</v>
      </c>
      <c r="R1014" s="2" t="s">
        <v>23</v>
      </c>
    </row>
    <row r="1015" spans="1:18" x14ac:dyDescent="0.35">
      <c r="A1015">
        <v>1014</v>
      </c>
      <c r="B1015" s="2" t="s">
        <v>5077</v>
      </c>
      <c r="C1015" s="2" t="s">
        <v>5078</v>
      </c>
      <c r="D1015" s="2" t="s">
        <v>15</v>
      </c>
      <c r="E1015" s="2" t="s">
        <v>5079</v>
      </c>
      <c r="F1015" s="2" t="s">
        <v>5080</v>
      </c>
      <c r="G1015" s="2" t="s">
        <v>5081</v>
      </c>
      <c r="H1015">
        <v>11587</v>
      </c>
      <c r="I1015" s="2" t="s">
        <v>10081</v>
      </c>
      <c r="J1015" s="2" t="s">
        <v>19</v>
      </c>
      <c r="K1015" s="2" t="s">
        <v>74</v>
      </c>
      <c r="L1015" s="2" t="s">
        <v>21</v>
      </c>
      <c r="M1015" s="2" t="s">
        <v>75</v>
      </c>
      <c r="N1015" s="2" t="s">
        <v>75</v>
      </c>
      <c r="O1015" s="2" t="s">
        <v>5081</v>
      </c>
      <c r="P1015" s="1">
        <v>42208</v>
      </c>
      <c r="Q1015" s="1">
        <v>44628</v>
      </c>
      <c r="R1015" s="2" t="s">
        <v>23</v>
      </c>
    </row>
    <row r="1016" spans="1:18" x14ac:dyDescent="0.35">
      <c r="A1016">
        <v>1015</v>
      </c>
      <c r="B1016" s="2" t="s">
        <v>5082</v>
      </c>
      <c r="C1016" s="2" t="s">
        <v>5083</v>
      </c>
      <c r="D1016" s="2" t="s">
        <v>15</v>
      </c>
      <c r="E1016" s="2" t="s">
        <v>5084</v>
      </c>
      <c r="F1016" s="2" t="s">
        <v>40</v>
      </c>
      <c r="G1016" s="2" t="s">
        <v>40</v>
      </c>
      <c r="H1016">
        <v>11600</v>
      </c>
      <c r="I1016" s="2" t="s">
        <v>10081</v>
      </c>
      <c r="J1016" s="2" t="s">
        <v>19</v>
      </c>
      <c r="K1016" s="2" t="s">
        <v>74</v>
      </c>
      <c r="L1016" s="2" t="s">
        <v>21</v>
      </c>
      <c r="M1016" s="2" t="s">
        <v>136</v>
      </c>
      <c r="N1016" s="2" t="s">
        <v>136</v>
      </c>
      <c r="O1016" s="2" t="s">
        <v>5085</v>
      </c>
      <c r="P1016" s="1">
        <v>42208</v>
      </c>
      <c r="Q1016" s="1">
        <v>45043</v>
      </c>
      <c r="R1016" s="2" t="s">
        <v>23</v>
      </c>
    </row>
    <row r="1017" spans="1:18" x14ac:dyDescent="0.35">
      <c r="A1017">
        <v>1016</v>
      </c>
      <c r="B1017" s="2" t="s">
        <v>5086</v>
      </c>
      <c r="C1017" s="2" t="s">
        <v>5087</v>
      </c>
      <c r="D1017" s="2" t="s">
        <v>15</v>
      </c>
      <c r="E1017" s="2" t="s">
        <v>5088</v>
      </c>
      <c r="F1017" s="2" t="s">
        <v>5089</v>
      </c>
      <c r="G1017" s="2" t="s">
        <v>5090</v>
      </c>
      <c r="H1017">
        <v>11606</v>
      </c>
      <c r="I1017" s="2" t="s">
        <v>10081</v>
      </c>
      <c r="J1017" s="2" t="s">
        <v>19</v>
      </c>
      <c r="K1017" s="2" t="s">
        <v>74</v>
      </c>
      <c r="L1017" s="2" t="s">
        <v>21</v>
      </c>
      <c r="M1017" s="2" t="s">
        <v>43</v>
      </c>
      <c r="N1017" s="2" t="s">
        <v>43</v>
      </c>
      <c r="O1017" s="2" t="s">
        <v>5090</v>
      </c>
      <c r="P1017" s="1">
        <v>42208</v>
      </c>
      <c r="Q1017" s="1">
        <v>44572</v>
      </c>
      <c r="R1017" s="2" t="s">
        <v>23</v>
      </c>
    </row>
    <row r="1018" spans="1:18" x14ac:dyDescent="0.35">
      <c r="A1018">
        <v>1017</v>
      </c>
      <c r="B1018" s="2" t="s">
        <v>5091</v>
      </c>
      <c r="C1018" s="2" t="s">
        <v>5092</v>
      </c>
      <c r="D1018" s="2" t="s">
        <v>15</v>
      </c>
      <c r="E1018" s="2" t="s">
        <v>5093</v>
      </c>
      <c r="F1018" s="2" t="s">
        <v>5094</v>
      </c>
      <c r="G1018" s="2" t="s">
        <v>5095</v>
      </c>
      <c r="H1018">
        <v>11628</v>
      </c>
      <c r="I1018" s="2" t="s">
        <v>10081</v>
      </c>
      <c r="J1018" s="2" t="s">
        <v>19</v>
      </c>
      <c r="K1018" s="2" t="s">
        <v>20</v>
      </c>
      <c r="L1018" s="2" t="s">
        <v>21</v>
      </c>
      <c r="M1018" s="2" t="s">
        <v>81</v>
      </c>
      <c r="N1018" s="2" t="s">
        <v>81</v>
      </c>
      <c r="O1018" s="2" t="s">
        <v>5095</v>
      </c>
      <c r="P1018" s="1">
        <v>42208</v>
      </c>
      <c r="Q1018" s="1">
        <v>44714</v>
      </c>
      <c r="R1018" s="2" t="s">
        <v>23</v>
      </c>
    </row>
    <row r="1019" spans="1:18" x14ac:dyDescent="0.35">
      <c r="A1019">
        <v>1018</v>
      </c>
      <c r="B1019" s="2" t="s">
        <v>5096</v>
      </c>
      <c r="C1019" s="2" t="s">
        <v>5097</v>
      </c>
      <c r="D1019" s="2" t="s">
        <v>15</v>
      </c>
      <c r="E1019" s="2" t="s">
        <v>5098</v>
      </c>
      <c r="F1019" s="2" t="s">
        <v>5099</v>
      </c>
      <c r="G1019" s="2" t="s">
        <v>5100</v>
      </c>
      <c r="H1019">
        <v>11629</v>
      </c>
      <c r="I1019" s="2" t="s">
        <v>10081</v>
      </c>
      <c r="J1019" s="2" t="s">
        <v>19</v>
      </c>
      <c r="K1019" s="2" t="s">
        <v>4998</v>
      </c>
      <c r="L1019" s="2" t="s">
        <v>3066</v>
      </c>
      <c r="M1019" s="2" t="s">
        <v>136</v>
      </c>
      <c r="N1019" s="2" t="s">
        <v>136</v>
      </c>
      <c r="O1019" s="2" t="s">
        <v>5100</v>
      </c>
      <c r="P1019" s="1">
        <v>42208</v>
      </c>
      <c r="Q1019" s="1">
        <v>44599</v>
      </c>
      <c r="R1019" s="2" t="s">
        <v>23</v>
      </c>
    </row>
    <row r="1020" spans="1:18" x14ac:dyDescent="0.35">
      <c r="A1020">
        <v>1019</v>
      </c>
      <c r="B1020" s="2" t="s">
        <v>5101</v>
      </c>
      <c r="C1020" s="2" t="s">
        <v>5102</v>
      </c>
      <c r="D1020" s="2" t="s">
        <v>15</v>
      </c>
      <c r="E1020" s="2" t="s">
        <v>5103</v>
      </c>
      <c r="F1020" s="2" t="s">
        <v>5104</v>
      </c>
      <c r="G1020" s="2" t="s">
        <v>5105</v>
      </c>
      <c r="H1020">
        <v>11630</v>
      </c>
      <c r="I1020" s="2" t="s">
        <v>10081</v>
      </c>
      <c r="J1020" s="2" t="s">
        <v>19</v>
      </c>
      <c r="K1020" s="2" t="s">
        <v>20</v>
      </c>
      <c r="L1020" s="2" t="s">
        <v>21</v>
      </c>
      <c r="M1020" s="2" t="s">
        <v>63</v>
      </c>
      <c r="N1020" s="2" t="s">
        <v>63</v>
      </c>
      <c r="O1020" s="2" t="s">
        <v>5105</v>
      </c>
      <c r="P1020" s="1">
        <v>42208</v>
      </c>
      <c r="Q1020" s="1">
        <v>44690</v>
      </c>
      <c r="R1020" s="2" t="s">
        <v>23</v>
      </c>
    </row>
    <row r="1021" spans="1:18" x14ac:dyDescent="0.35">
      <c r="A1021">
        <v>1020</v>
      </c>
      <c r="B1021" s="2" t="s">
        <v>5106</v>
      </c>
      <c r="C1021" s="2" t="s">
        <v>5107</v>
      </c>
      <c r="D1021" s="2" t="s">
        <v>15</v>
      </c>
      <c r="E1021" s="2" t="s">
        <v>5108</v>
      </c>
      <c r="F1021" s="2" t="s">
        <v>5109</v>
      </c>
      <c r="G1021" s="2" t="s">
        <v>5110</v>
      </c>
      <c r="H1021">
        <v>11631</v>
      </c>
      <c r="I1021" s="2" t="s">
        <v>10081</v>
      </c>
      <c r="J1021" s="2" t="s">
        <v>19</v>
      </c>
      <c r="K1021" s="2" t="s">
        <v>4998</v>
      </c>
      <c r="L1021" s="2" t="s">
        <v>3066</v>
      </c>
      <c r="M1021" s="2" t="s">
        <v>136</v>
      </c>
      <c r="N1021" s="2" t="s">
        <v>136</v>
      </c>
      <c r="O1021" s="2" t="s">
        <v>5110</v>
      </c>
      <c r="P1021" s="1">
        <v>42208</v>
      </c>
      <c r="Q1021" s="1">
        <v>44715</v>
      </c>
      <c r="R1021" s="2" t="s">
        <v>23</v>
      </c>
    </row>
    <row r="1022" spans="1:18" x14ac:dyDescent="0.35">
      <c r="A1022">
        <v>1021</v>
      </c>
      <c r="B1022" s="2" t="s">
        <v>5111</v>
      </c>
      <c r="C1022" s="2" t="s">
        <v>5112</v>
      </c>
      <c r="D1022" s="2" t="s">
        <v>15</v>
      </c>
      <c r="E1022" s="2" t="s">
        <v>5113</v>
      </c>
      <c r="F1022" s="2" t="s">
        <v>5114</v>
      </c>
      <c r="G1022" s="2" t="s">
        <v>5115</v>
      </c>
      <c r="H1022">
        <v>11634</v>
      </c>
      <c r="I1022" s="2" t="s">
        <v>10081</v>
      </c>
      <c r="J1022" s="2" t="s">
        <v>19</v>
      </c>
      <c r="K1022" s="2" t="s">
        <v>20</v>
      </c>
      <c r="L1022" s="2" t="s">
        <v>21</v>
      </c>
      <c r="M1022" s="2" t="s">
        <v>75</v>
      </c>
      <c r="N1022" s="2" t="s">
        <v>75</v>
      </c>
      <c r="O1022" s="2" t="s">
        <v>5115</v>
      </c>
      <c r="P1022" s="1">
        <v>42208</v>
      </c>
      <c r="Q1022" s="1">
        <v>44672</v>
      </c>
      <c r="R1022" s="2" t="s">
        <v>23</v>
      </c>
    </row>
    <row r="1023" spans="1:18" x14ac:dyDescent="0.35">
      <c r="A1023">
        <v>1022</v>
      </c>
      <c r="B1023" s="2" t="s">
        <v>5116</v>
      </c>
      <c r="C1023" s="2" t="s">
        <v>2350</v>
      </c>
      <c r="D1023" s="2" t="s">
        <v>15</v>
      </c>
      <c r="E1023" s="2" t="s">
        <v>5117</v>
      </c>
      <c r="F1023" s="2" t="s">
        <v>40</v>
      </c>
      <c r="G1023" s="2" t="s">
        <v>5118</v>
      </c>
      <c r="H1023">
        <v>11657</v>
      </c>
      <c r="I1023" s="2" t="s">
        <v>10081</v>
      </c>
      <c r="J1023" s="2" t="s">
        <v>19</v>
      </c>
      <c r="K1023" s="2" t="s">
        <v>86</v>
      </c>
      <c r="L1023" s="2" t="s">
        <v>21</v>
      </c>
      <c r="M1023" s="2" t="s">
        <v>43</v>
      </c>
      <c r="N1023" s="2" t="s">
        <v>43</v>
      </c>
      <c r="O1023" s="2" t="s">
        <v>5118</v>
      </c>
      <c r="P1023" s="1">
        <v>42208</v>
      </c>
      <c r="Q1023" s="1">
        <v>44599</v>
      </c>
      <c r="R1023" s="2" t="s">
        <v>23</v>
      </c>
    </row>
    <row r="1024" spans="1:18" x14ac:dyDescent="0.35">
      <c r="A1024">
        <v>1023</v>
      </c>
      <c r="B1024" s="2" t="s">
        <v>5119</v>
      </c>
      <c r="C1024" s="2" t="s">
        <v>5120</v>
      </c>
      <c r="D1024" s="2" t="s">
        <v>15</v>
      </c>
      <c r="E1024" s="2" t="s">
        <v>5121</v>
      </c>
      <c r="F1024" s="2" t="s">
        <v>5122</v>
      </c>
      <c r="G1024" s="2" t="s">
        <v>5123</v>
      </c>
      <c r="H1024">
        <v>11669</v>
      </c>
      <c r="I1024" s="2" t="s">
        <v>10081</v>
      </c>
      <c r="J1024" s="2" t="s">
        <v>19</v>
      </c>
      <c r="K1024" s="2" t="s">
        <v>35</v>
      </c>
      <c r="L1024" s="2" t="s">
        <v>21</v>
      </c>
      <c r="M1024" s="2" t="s">
        <v>63</v>
      </c>
      <c r="N1024" s="2" t="s">
        <v>63</v>
      </c>
      <c r="O1024" s="2" t="s">
        <v>5123</v>
      </c>
      <c r="P1024" s="1">
        <v>42208</v>
      </c>
      <c r="Q1024" s="1">
        <v>45258</v>
      </c>
      <c r="R1024" s="2" t="s">
        <v>23</v>
      </c>
    </row>
    <row r="1025" spans="1:18" x14ac:dyDescent="0.35">
      <c r="A1025">
        <v>1024</v>
      </c>
      <c r="B1025" s="2" t="s">
        <v>5124</v>
      </c>
      <c r="C1025" s="2" t="s">
        <v>5125</v>
      </c>
      <c r="D1025" s="2" t="s">
        <v>15</v>
      </c>
      <c r="E1025" s="2" t="s">
        <v>5126</v>
      </c>
      <c r="F1025" s="2" t="s">
        <v>5127</v>
      </c>
      <c r="G1025" s="2" t="s">
        <v>5128</v>
      </c>
      <c r="H1025">
        <v>11676</v>
      </c>
      <c r="I1025" s="2" t="s">
        <v>10081</v>
      </c>
      <c r="J1025" s="2" t="s">
        <v>19</v>
      </c>
      <c r="K1025" s="2" t="s">
        <v>54</v>
      </c>
      <c r="L1025" s="2" t="s">
        <v>5129</v>
      </c>
      <c r="M1025" s="2" t="s">
        <v>36</v>
      </c>
      <c r="N1025" s="2" t="s">
        <v>36</v>
      </c>
      <c r="O1025" s="2" t="s">
        <v>5128</v>
      </c>
      <c r="P1025" s="1">
        <v>42208</v>
      </c>
      <c r="Q1025" s="1">
        <v>45261</v>
      </c>
      <c r="R1025" s="2" t="s">
        <v>23</v>
      </c>
    </row>
    <row r="1026" spans="1:18" x14ac:dyDescent="0.35">
      <c r="A1026">
        <v>1025</v>
      </c>
      <c r="B1026" s="2" t="s">
        <v>5130</v>
      </c>
      <c r="C1026" s="2" t="s">
        <v>5131</v>
      </c>
      <c r="D1026" s="2" t="s">
        <v>15</v>
      </c>
      <c r="E1026" s="2" t="s">
        <v>5132</v>
      </c>
      <c r="F1026" s="2" t="s">
        <v>5133</v>
      </c>
      <c r="G1026" s="2" t="s">
        <v>40</v>
      </c>
      <c r="H1026">
        <v>11694</v>
      </c>
      <c r="I1026" s="2" t="s">
        <v>10081</v>
      </c>
      <c r="J1026" s="2" t="s">
        <v>19</v>
      </c>
      <c r="K1026" s="2" t="s">
        <v>35</v>
      </c>
      <c r="L1026" s="2" t="s">
        <v>21</v>
      </c>
      <c r="M1026" s="2" t="s">
        <v>228</v>
      </c>
      <c r="N1026" s="2" t="s">
        <v>228</v>
      </c>
      <c r="O1026" s="2" t="s">
        <v>5134</v>
      </c>
      <c r="P1026" s="1">
        <v>42208</v>
      </c>
      <c r="Q1026" s="1">
        <v>44715</v>
      </c>
      <c r="R1026" s="2" t="s">
        <v>23</v>
      </c>
    </row>
    <row r="1027" spans="1:18" x14ac:dyDescent="0.35">
      <c r="A1027">
        <v>1026</v>
      </c>
      <c r="B1027" s="2" t="s">
        <v>5135</v>
      </c>
      <c r="C1027" s="2" t="s">
        <v>5136</v>
      </c>
      <c r="D1027" s="2" t="s">
        <v>15</v>
      </c>
      <c r="E1027" s="2" t="s">
        <v>5137</v>
      </c>
      <c r="F1027" s="2" t="s">
        <v>5138</v>
      </c>
      <c r="G1027" s="2" t="s">
        <v>40</v>
      </c>
      <c r="H1027">
        <v>11696</v>
      </c>
      <c r="I1027" s="2" t="s">
        <v>10081</v>
      </c>
      <c r="J1027" s="2" t="s">
        <v>19</v>
      </c>
      <c r="K1027" s="2" t="s">
        <v>74</v>
      </c>
      <c r="L1027" s="2" t="s">
        <v>21</v>
      </c>
      <c r="M1027" s="2" t="s">
        <v>228</v>
      </c>
      <c r="N1027" s="2" t="s">
        <v>228</v>
      </c>
      <c r="O1027" s="2" t="s">
        <v>5139</v>
      </c>
      <c r="P1027" s="1">
        <v>42208</v>
      </c>
      <c r="Q1027" s="1">
        <v>44179</v>
      </c>
      <c r="R1027" s="2" t="s">
        <v>23</v>
      </c>
    </row>
    <row r="1028" spans="1:18" x14ac:dyDescent="0.35">
      <c r="A1028">
        <v>1027</v>
      </c>
      <c r="B1028" s="2" t="s">
        <v>5140</v>
      </c>
      <c r="C1028" s="2" t="s">
        <v>5141</v>
      </c>
      <c r="D1028" s="2" t="s">
        <v>15</v>
      </c>
      <c r="E1028" s="2" t="s">
        <v>5142</v>
      </c>
      <c r="F1028" s="2" t="s">
        <v>5143</v>
      </c>
      <c r="G1028" s="2" t="s">
        <v>5144</v>
      </c>
      <c r="H1028">
        <v>11698</v>
      </c>
      <c r="I1028" s="2" t="s">
        <v>10081</v>
      </c>
      <c r="J1028" s="2" t="s">
        <v>19</v>
      </c>
      <c r="K1028" s="2" t="s">
        <v>20</v>
      </c>
      <c r="L1028" s="2" t="s">
        <v>21</v>
      </c>
      <c r="M1028" s="2" t="s">
        <v>120</v>
      </c>
      <c r="N1028" s="2" t="s">
        <v>120</v>
      </c>
      <c r="O1028" s="2" t="s">
        <v>5144</v>
      </c>
      <c r="P1028" s="1">
        <v>42208</v>
      </c>
      <c r="Q1028" s="1">
        <v>45224</v>
      </c>
      <c r="R1028" s="2" t="s">
        <v>23</v>
      </c>
    </row>
    <row r="1029" spans="1:18" x14ac:dyDescent="0.35">
      <c r="A1029">
        <v>1028</v>
      </c>
      <c r="B1029" s="2" t="s">
        <v>5145</v>
      </c>
      <c r="C1029" s="2" t="s">
        <v>5146</v>
      </c>
      <c r="D1029" s="2" t="s">
        <v>15</v>
      </c>
      <c r="E1029" s="2" t="s">
        <v>5147</v>
      </c>
      <c r="F1029" s="2" t="s">
        <v>40</v>
      </c>
      <c r="G1029" s="2" t="s">
        <v>5148</v>
      </c>
      <c r="H1029">
        <v>11701</v>
      </c>
      <c r="I1029" s="2" t="s">
        <v>10081</v>
      </c>
      <c r="J1029" s="2" t="s">
        <v>19</v>
      </c>
      <c r="K1029" s="2" t="s">
        <v>86</v>
      </c>
      <c r="L1029" s="2" t="s">
        <v>21</v>
      </c>
      <c r="M1029" s="2" t="s">
        <v>43</v>
      </c>
      <c r="N1029" s="2" t="s">
        <v>43</v>
      </c>
      <c r="O1029" s="2" t="s">
        <v>5148</v>
      </c>
      <c r="P1029" s="1">
        <v>42208</v>
      </c>
      <c r="Q1029" s="1">
        <v>45133</v>
      </c>
      <c r="R1029" s="2" t="s">
        <v>23</v>
      </c>
    </row>
    <row r="1030" spans="1:18" x14ac:dyDescent="0.35">
      <c r="A1030">
        <v>1029</v>
      </c>
      <c r="B1030" s="2" t="s">
        <v>5149</v>
      </c>
      <c r="C1030" s="2" t="s">
        <v>5150</v>
      </c>
      <c r="D1030" s="2" t="s">
        <v>15</v>
      </c>
      <c r="E1030" s="2" t="s">
        <v>5151</v>
      </c>
      <c r="F1030" s="2" t="s">
        <v>5152</v>
      </c>
      <c r="G1030" s="2" t="s">
        <v>5153</v>
      </c>
      <c r="H1030">
        <v>11707</v>
      </c>
      <c r="I1030" s="2" t="s">
        <v>10081</v>
      </c>
      <c r="J1030" s="2" t="s">
        <v>19</v>
      </c>
      <c r="K1030" s="2" t="s">
        <v>1349</v>
      </c>
      <c r="L1030" s="2" t="s">
        <v>1350</v>
      </c>
      <c r="M1030" s="2" t="s">
        <v>136</v>
      </c>
      <c r="N1030" s="2" t="s">
        <v>136</v>
      </c>
      <c r="O1030" s="2" t="s">
        <v>5153</v>
      </c>
      <c r="P1030" s="1">
        <v>42208</v>
      </c>
      <c r="Q1030" s="1">
        <v>44715</v>
      </c>
      <c r="R1030" s="2" t="s">
        <v>23</v>
      </c>
    </row>
    <row r="1031" spans="1:18" x14ac:dyDescent="0.35">
      <c r="A1031">
        <v>1030</v>
      </c>
      <c r="B1031" s="2" t="s">
        <v>5154</v>
      </c>
      <c r="C1031" s="2" t="s">
        <v>5155</v>
      </c>
      <c r="D1031" s="2" t="s">
        <v>15</v>
      </c>
      <c r="E1031" s="2" t="s">
        <v>5156</v>
      </c>
      <c r="F1031" s="2" t="s">
        <v>5157</v>
      </c>
      <c r="G1031" s="2" t="s">
        <v>5158</v>
      </c>
      <c r="H1031">
        <v>11734</v>
      </c>
      <c r="I1031" s="2" t="s">
        <v>10081</v>
      </c>
      <c r="J1031" s="2" t="s">
        <v>19</v>
      </c>
      <c r="K1031" s="2" t="s">
        <v>20</v>
      </c>
      <c r="L1031" s="2" t="s">
        <v>21</v>
      </c>
      <c r="M1031" s="2" t="s">
        <v>63</v>
      </c>
      <c r="N1031" s="2" t="s">
        <v>63</v>
      </c>
      <c r="O1031" s="2" t="s">
        <v>5158</v>
      </c>
      <c r="P1031" s="1">
        <v>42208</v>
      </c>
      <c r="Q1031" s="1">
        <v>45244</v>
      </c>
      <c r="R1031" s="2" t="s">
        <v>23</v>
      </c>
    </row>
    <row r="1032" spans="1:18" x14ac:dyDescent="0.35">
      <c r="A1032">
        <v>1031</v>
      </c>
      <c r="B1032" s="2" t="s">
        <v>5159</v>
      </c>
      <c r="C1032" s="2" t="s">
        <v>5160</v>
      </c>
      <c r="D1032" s="2" t="s">
        <v>15</v>
      </c>
      <c r="E1032" s="2" t="s">
        <v>5161</v>
      </c>
      <c r="F1032" s="2" t="s">
        <v>5162</v>
      </c>
      <c r="G1032" s="2" t="s">
        <v>5163</v>
      </c>
      <c r="H1032">
        <v>11739</v>
      </c>
      <c r="I1032" s="2" t="s">
        <v>10081</v>
      </c>
      <c r="J1032" s="2" t="s">
        <v>19</v>
      </c>
      <c r="K1032" s="2" t="s">
        <v>74</v>
      </c>
      <c r="L1032" s="2" t="s">
        <v>21</v>
      </c>
      <c r="M1032" s="2" t="s">
        <v>43</v>
      </c>
      <c r="N1032" s="2" t="s">
        <v>43</v>
      </c>
      <c r="O1032" s="2" t="s">
        <v>5163</v>
      </c>
      <c r="P1032" s="1">
        <v>42208</v>
      </c>
      <c r="Q1032" s="1">
        <v>45071</v>
      </c>
      <c r="R1032" s="2" t="s">
        <v>23</v>
      </c>
    </row>
    <row r="1033" spans="1:18" x14ac:dyDescent="0.35">
      <c r="A1033">
        <v>1032</v>
      </c>
      <c r="B1033" s="2" t="s">
        <v>5164</v>
      </c>
      <c r="C1033" s="2" t="s">
        <v>5165</v>
      </c>
      <c r="D1033" s="2" t="s">
        <v>15</v>
      </c>
      <c r="E1033" s="2" t="s">
        <v>5166</v>
      </c>
      <c r="F1033" s="2" t="s">
        <v>5167</v>
      </c>
      <c r="G1033" s="2" t="s">
        <v>5168</v>
      </c>
      <c r="H1033">
        <v>11740</v>
      </c>
      <c r="I1033" s="2" t="s">
        <v>10081</v>
      </c>
      <c r="J1033" s="2" t="s">
        <v>19</v>
      </c>
      <c r="K1033" s="2" t="s">
        <v>20</v>
      </c>
      <c r="L1033" s="2" t="s">
        <v>21</v>
      </c>
      <c r="M1033" s="2" t="s">
        <v>142</v>
      </c>
      <c r="N1033" s="2" t="s">
        <v>142</v>
      </c>
      <c r="O1033" s="2" t="s">
        <v>5168</v>
      </c>
      <c r="P1033" s="1">
        <v>42208</v>
      </c>
      <c r="Q1033" s="1">
        <v>44715</v>
      </c>
      <c r="R1033" s="2" t="s">
        <v>23</v>
      </c>
    </row>
    <row r="1034" spans="1:18" x14ac:dyDescent="0.35">
      <c r="A1034">
        <v>1033</v>
      </c>
      <c r="B1034" s="2" t="s">
        <v>5169</v>
      </c>
      <c r="C1034" s="2" t="s">
        <v>5170</v>
      </c>
      <c r="D1034" s="2" t="s">
        <v>15</v>
      </c>
      <c r="E1034" s="2" t="s">
        <v>5171</v>
      </c>
      <c r="F1034" s="2" t="s">
        <v>5172</v>
      </c>
      <c r="G1034" s="2" t="s">
        <v>5173</v>
      </c>
      <c r="H1034">
        <v>11748</v>
      </c>
      <c r="I1034" s="2" t="s">
        <v>10081</v>
      </c>
      <c r="J1034" s="2" t="s">
        <v>19</v>
      </c>
      <c r="K1034" s="2" t="s">
        <v>54</v>
      </c>
      <c r="L1034" s="2" t="s">
        <v>21</v>
      </c>
      <c r="M1034" s="2" t="s">
        <v>43</v>
      </c>
      <c r="N1034" s="2" t="s">
        <v>43</v>
      </c>
      <c r="O1034" s="2" t="s">
        <v>5173</v>
      </c>
      <c r="P1034" s="1">
        <v>42208</v>
      </c>
      <c r="Q1034" s="1">
        <v>44715</v>
      </c>
      <c r="R1034" s="2" t="s">
        <v>23</v>
      </c>
    </row>
    <row r="1035" spans="1:18" x14ac:dyDescent="0.35">
      <c r="A1035">
        <v>1034</v>
      </c>
      <c r="B1035" s="2" t="s">
        <v>5174</v>
      </c>
      <c r="C1035" s="2" t="s">
        <v>5175</v>
      </c>
      <c r="D1035" s="2" t="s">
        <v>15</v>
      </c>
      <c r="E1035" s="2" t="s">
        <v>5176</v>
      </c>
      <c r="F1035" s="2" t="s">
        <v>5177</v>
      </c>
      <c r="G1035" s="2" t="s">
        <v>5178</v>
      </c>
      <c r="H1035">
        <v>11749</v>
      </c>
      <c r="I1035" s="2" t="s">
        <v>10081</v>
      </c>
      <c r="J1035" s="2" t="s">
        <v>19</v>
      </c>
      <c r="K1035" s="2" t="s">
        <v>20</v>
      </c>
      <c r="L1035" s="2" t="s">
        <v>21</v>
      </c>
      <c r="M1035" s="2" t="s">
        <v>75</v>
      </c>
      <c r="N1035" s="2" t="s">
        <v>75</v>
      </c>
      <c r="O1035" s="2" t="s">
        <v>5178</v>
      </c>
      <c r="P1035" s="1">
        <v>42208</v>
      </c>
      <c r="Q1035" s="1">
        <v>44715</v>
      </c>
      <c r="R1035" s="2" t="s">
        <v>23</v>
      </c>
    </row>
    <row r="1036" spans="1:18" x14ac:dyDescent="0.35">
      <c r="A1036">
        <v>1035</v>
      </c>
      <c r="B1036" s="2" t="s">
        <v>5179</v>
      </c>
      <c r="C1036" s="2" t="s">
        <v>5180</v>
      </c>
      <c r="D1036" s="2" t="s">
        <v>15</v>
      </c>
      <c r="E1036" s="2" t="s">
        <v>5181</v>
      </c>
      <c r="F1036" s="2" t="s">
        <v>5182</v>
      </c>
      <c r="G1036" s="2" t="s">
        <v>5183</v>
      </c>
      <c r="H1036">
        <v>11750</v>
      </c>
      <c r="I1036" s="2" t="s">
        <v>10081</v>
      </c>
      <c r="J1036" s="2" t="s">
        <v>19</v>
      </c>
      <c r="K1036" s="2" t="s">
        <v>20</v>
      </c>
      <c r="L1036" s="2" t="s">
        <v>21</v>
      </c>
      <c r="M1036" s="2" t="s">
        <v>81</v>
      </c>
      <c r="N1036" s="2" t="s">
        <v>81</v>
      </c>
      <c r="O1036" s="2" t="s">
        <v>5183</v>
      </c>
      <c r="P1036" s="1">
        <v>42208</v>
      </c>
      <c r="Q1036" s="1">
        <v>44715</v>
      </c>
      <c r="R1036" s="2" t="s">
        <v>23</v>
      </c>
    </row>
    <row r="1037" spans="1:18" x14ac:dyDescent="0.35">
      <c r="A1037">
        <v>1036</v>
      </c>
      <c r="B1037" s="2" t="s">
        <v>5184</v>
      </c>
      <c r="C1037" s="2" t="s">
        <v>5185</v>
      </c>
      <c r="D1037" s="2" t="s">
        <v>15</v>
      </c>
      <c r="E1037" s="2" t="s">
        <v>5186</v>
      </c>
      <c r="F1037" s="2" t="s">
        <v>5187</v>
      </c>
      <c r="G1037" s="2" t="s">
        <v>5188</v>
      </c>
      <c r="H1037">
        <v>11760</v>
      </c>
      <c r="I1037" s="2" t="s">
        <v>10081</v>
      </c>
      <c r="J1037" s="2" t="s">
        <v>19</v>
      </c>
      <c r="K1037" s="2" t="s">
        <v>86</v>
      </c>
      <c r="L1037" s="2" t="s">
        <v>21</v>
      </c>
      <c r="M1037" s="2" t="s">
        <v>22</v>
      </c>
      <c r="N1037" s="2" t="s">
        <v>22</v>
      </c>
      <c r="O1037" s="2" t="s">
        <v>5188</v>
      </c>
      <c r="P1037" s="1">
        <v>42208</v>
      </c>
      <c r="Q1037" s="1">
        <v>45209</v>
      </c>
      <c r="R1037" s="2" t="s">
        <v>23</v>
      </c>
    </row>
    <row r="1038" spans="1:18" x14ac:dyDescent="0.35">
      <c r="A1038">
        <v>1037</v>
      </c>
      <c r="B1038" s="2" t="s">
        <v>5189</v>
      </c>
      <c r="C1038" s="2" t="s">
        <v>5190</v>
      </c>
      <c r="D1038" s="2" t="s">
        <v>15</v>
      </c>
      <c r="E1038" s="2" t="s">
        <v>5191</v>
      </c>
      <c r="F1038" s="2" t="s">
        <v>5192</v>
      </c>
      <c r="G1038" s="2" t="s">
        <v>5193</v>
      </c>
      <c r="H1038">
        <v>11764</v>
      </c>
      <c r="I1038" s="2" t="s">
        <v>10081</v>
      </c>
      <c r="J1038" s="2" t="s">
        <v>19</v>
      </c>
      <c r="K1038" s="2" t="s">
        <v>35</v>
      </c>
      <c r="L1038" s="2" t="s">
        <v>21</v>
      </c>
      <c r="M1038" s="2" t="s">
        <v>43</v>
      </c>
      <c r="N1038" s="2" t="s">
        <v>43</v>
      </c>
      <c r="O1038" s="2" t="s">
        <v>5193</v>
      </c>
      <c r="P1038" s="1">
        <v>42208</v>
      </c>
      <c r="Q1038" s="1">
        <v>44893</v>
      </c>
      <c r="R1038" s="2" t="s">
        <v>23</v>
      </c>
    </row>
    <row r="1039" spans="1:18" x14ac:dyDescent="0.35">
      <c r="A1039">
        <v>1038</v>
      </c>
      <c r="B1039" s="2" t="s">
        <v>5194</v>
      </c>
      <c r="C1039" s="2" t="s">
        <v>5195</v>
      </c>
      <c r="D1039" s="2" t="s">
        <v>15</v>
      </c>
      <c r="E1039" s="2" t="s">
        <v>5196</v>
      </c>
      <c r="F1039" s="2" t="s">
        <v>5197</v>
      </c>
      <c r="G1039" s="2" t="s">
        <v>5198</v>
      </c>
      <c r="H1039">
        <v>11769</v>
      </c>
      <c r="I1039" s="2" t="s">
        <v>10081</v>
      </c>
      <c r="J1039" s="2" t="s">
        <v>19</v>
      </c>
      <c r="K1039" s="2" t="s">
        <v>4998</v>
      </c>
      <c r="L1039" s="2" t="s">
        <v>3066</v>
      </c>
      <c r="M1039" s="2" t="s">
        <v>136</v>
      </c>
      <c r="N1039" s="2" t="s">
        <v>136</v>
      </c>
      <c r="O1039" s="2" t="s">
        <v>5198</v>
      </c>
      <c r="P1039" s="1">
        <v>42208</v>
      </c>
      <c r="Q1039" s="1">
        <v>44629</v>
      </c>
      <c r="R1039" s="2" t="s">
        <v>23</v>
      </c>
    </row>
    <row r="1040" spans="1:18" x14ac:dyDescent="0.35">
      <c r="A1040">
        <v>1039</v>
      </c>
      <c r="B1040" s="2" t="s">
        <v>5199</v>
      </c>
      <c r="C1040" s="2" t="s">
        <v>5200</v>
      </c>
      <c r="D1040" s="2" t="s">
        <v>15</v>
      </c>
      <c r="E1040" s="2" t="s">
        <v>5201</v>
      </c>
      <c r="F1040" s="2" t="s">
        <v>5202</v>
      </c>
      <c r="G1040" s="2" t="s">
        <v>5203</v>
      </c>
      <c r="H1040">
        <v>11784</v>
      </c>
      <c r="I1040" s="2" t="s">
        <v>10081</v>
      </c>
      <c r="J1040" s="2" t="s">
        <v>19</v>
      </c>
      <c r="K1040" s="2" t="s">
        <v>74</v>
      </c>
      <c r="L1040" s="2" t="s">
        <v>954</v>
      </c>
      <c r="M1040" s="2" t="s">
        <v>75</v>
      </c>
      <c r="N1040" s="2" t="s">
        <v>75</v>
      </c>
      <c r="O1040" s="2" t="s">
        <v>5203</v>
      </c>
      <c r="P1040" s="1">
        <v>42208</v>
      </c>
      <c r="Q1040" s="1">
        <v>44594</v>
      </c>
      <c r="R1040" s="2" t="s">
        <v>23</v>
      </c>
    </row>
    <row r="1041" spans="1:18" x14ac:dyDescent="0.35">
      <c r="A1041">
        <v>1040</v>
      </c>
      <c r="B1041" s="2" t="s">
        <v>5204</v>
      </c>
      <c r="C1041" s="2" t="s">
        <v>5205</v>
      </c>
      <c r="D1041" s="2" t="s">
        <v>15</v>
      </c>
      <c r="E1041" s="2" t="s">
        <v>5206</v>
      </c>
      <c r="F1041" s="2" t="s">
        <v>5207</v>
      </c>
      <c r="G1041" s="2" t="s">
        <v>5208</v>
      </c>
      <c r="H1041">
        <v>11785</v>
      </c>
      <c r="I1041" s="2" t="s">
        <v>10081</v>
      </c>
      <c r="J1041" s="2" t="s">
        <v>19</v>
      </c>
      <c r="K1041" s="2" t="s">
        <v>74</v>
      </c>
      <c r="L1041" s="2" t="s">
        <v>954</v>
      </c>
      <c r="M1041" s="2" t="s">
        <v>75</v>
      </c>
      <c r="N1041" s="2" t="s">
        <v>75</v>
      </c>
      <c r="O1041" s="2" t="s">
        <v>5208</v>
      </c>
      <c r="P1041" s="1">
        <v>42208</v>
      </c>
      <c r="Q1041" s="1">
        <v>45031</v>
      </c>
      <c r="R1041" s="2" t="s">
        <v>23</v>
      </c>
    </row>
    <row r="1042" spans="1:18" x14ac:dyDescent="0.35">
      <c r="A1042">
        <v>1041</v>
      </c>
      <c r="B1042" s="2" t="s">
        <v>5209</v>
      </c>
      <c r="C1042" s="2" t="s">
        <v>5210</v>
      </c>
      <c r="D1042" s="2" t="s">
        <v>15</v>
      </c>
      <c r="E1042" s="2" t="s">
        <v>5211</v>
      </c>
      <c r="F1042" s="2" t="s">
        <v>5212</v>
      </c>
      <c r="G1042" s="2" t="s">
        <v>5213</v>
      </c>
      <c r="H1042">
        <v>11786</v>
      </c>
      <c r="I1042" s="2" t="s">
        <v>10081</v>
      </c>
      <c r="J1042" s="2" t="s">
        <v>19</v>
      </c>
      <c r="K1042" s="2" t="s">
        <v>74</v>
      </c>
      <c r="L1042" s="2" t="s">
        <v>954</v>
      </c>
      <c r="M1042" s="2" t="s">
        <v>75</v>
      </c>
      <c r="N1042" s="2" t="s">
        <v>75</v>
      </c>
      <c r="O1042" s="2" t="s">
        <v>5213</v>
      </c>
      <c r="P1042" s="1">
        <v>42208</v>
      </c>
      <c r="Q1042" s="1">
        <v>45113</v>
      </c>
      <c r="R1042" s="2" t="s">
        <v>23</v>
      </c>
    </row>
    <row r="1043" spans="1:18" x14ac:dyDescent="0.35">
      <c r="A1043">
        <v>1042</v>
      </c>
      <c r="B1043" s="2" t="s">
        <v>5214</v>
      </c>
      <c r="C1043" s="2" t="s">
        <v>5215</v>
      </c>
      <c r="D1043" s="2" t="s">
        <v>15</v>
      </c>
      <c r="E1043" s="2" t="s">
        <v>5216</v>
      </c>
      <c r="F1043" s="2" t="s">
        <v>5217</v>
      </c>
      <c r="G1043" s="2" t="s">
        <v>5218</v>
      </c>
      <c r="H1043">
        <v>11787</v>
      </c>
      <c r="I1043" s="2" t="s">
        <v>10081</v>
      </c>
      <c r="J1043" s="2" t="s">
        <v>19</v>
      </c>
      <c r="K1043" s="2" t="s">
        <v>74</v>
      </c>
      <c r="L1043" s="2" t="s">
        <v>954</v>
      </c>
      <c r="M1043" s="2" t="s">
        <v>75</v>
      </c>
      <c r="N1043" s="2" t="s">
        <v>75</v>
      </c>
      <c r="O1043" s="2" t="s">
        <v>5218</v>
      </c>
      <c r="P1043" s="1">
        <v>42208</v>
      </c>
      <c r="Q1043" s="1">
        <v>44586</v>
      </c>
      <c r="R1043" s="2" t="s">
        <v>23</v>
      </c>
    </row>
    <row r="1044" spans="1:18" x14ac:dyDescent="0.35">
      <c r="A1044">
        <v>1043</v>
      </c>
      <c r="B1044" s="2" t="s">
        <v>5219</v>
      </c>
      <c r="C1044" s="2" t="s">
        <v>5220</v>
      </c>
      <c r="D1044" s="2" t="s">
        <v>15</v>
      </c>
      <c r="E1044" s="2" t="s">
        <v>5221</v>
      </c>
      <c r="F1044" s="2" t="s">
        <v>5222</v>
      </c>
      <c r="G1044" s="2" t="s">
        <v>5223</v>
      </c>
      <c r="H1044">
        <v>11802</v>
      </c>
      <c r="I1044" s="2" t="s">
        <v>10081</v>
      </c>
      <c r="J1044" s="2" t="s">
        <v>19</v>
      </c>
      <c r="K1044" s="2" t="s">
        <v>4998</v>
      </c>
      <c r="L1044" s="2" t="s">
        <v>3066</v>
      </c>
      <c r="M1044" s="2" t="s">
        <v>136</v>
      </c>
      <c r="N1044" s="2" t="s">
        <v>136</v>
      </c>
      <c r="O1044" s="2" t="s">
        <v>5223</v>
      </c>
      <c r="P1044" s="1">
        <v>42208</v>
      </c>
      <c r="Q1044" s="1">
        <v>44715</v>
      </c>
      <c r="R1044" s="2" t="s">
        <v>23</v>
      </c>
    </row>
    <row r="1045" spans="1:18" x14ac:dyDescent="0.35">
      <c r="A1045">
        <v>1044</v>
      </c>
      <c r="B1045" s="2" t="s">
        <v>5224</v>
      </c>
      <c r="C1045" s="2" t="s">
        <v>5225</v>
      </c>
      <c r="D1045" s="2" t="s">
        <v>15</v>
      </c>
      <c r="E1045" s="2" t="s">
        <v>5226</v>
      </c>
      <c r="F1045" s="2" t="s">
        <v>5227</v>
      </c>
      <c r="G1045" s="2" t="s">
        <v>5228</v>
      </c>
      <c r="H1045">
        <v>11816</v>
      </c>
      <c r="I1045" s="2" t="s">
        <v>10081</v>
      </c>
      <c r="J1045" s="2" t="s">
        <v>19</v>
      </c>
      <c r="K1045" s="2" t="s">
        <v>54</v>
      </c>
      <c r="L1045" s="2" t="s">
        <v>21</v>
      </c>
      <c r="M1045" s="2" t="s">
        <v>36</v>
      </c>
      <c r="N1045" s="2" t="s">
        <v>36</v>
      </c>
      <c r="O1045" s="2" t="s">
        <v>5228</v>
      </c>
      <c r="P1045" s="1">
        <v>42208</v>
      </c>
      <c r="Q1045" s="1">
        <v>44663</v>
      </c>
      <c r="R1045" s="2" t="s">
        <v>23</v>
      </c>
    </row>
    <row r="1046" spans="1:18" x14ac:dyDescent="0.35">
      <c r="A1046">
        <v>1045</v>
      </c>
      <c r="B1046" s="2" t="s">
        <v>5229</v>
      </c>
      <c r="C1046" s="2" t="s">
        <v>5230</v>
      </c>
      <c r="D1046" s="2" t="s">
        <v>15</v>
      </c>
      <c r="E1046" s="2" t="s">
        <v>5231</v>
      </c>
      <c r="F1046" s="2" t="s">
        <v>5232</v>
      </c>
      <c r="G1046" s="2" t="s">
        <v>5233</v>
      </c>
      <c r="H1046">
        <v>11829</v>
      </c>
      <c r="I1046" s="2" t="s">
        <v>10081</v>
      </c>
      <c r="J1046" s="2" t="s">
        <v>19</v>
      </c>
      <c r="K1046" s="2" t="s">
        <v>216</v>
      </c>
      <c r="L1046" s="2" t="s">
        <v>21</v>
      </c>
      <c r="M1046" s="2" t="s">
        <v>36</v>
      </c>
      <c r="N1046" s="2" t="s">
        <v>36</v>
      </c>
      <c r="O1046" s="2" t="s">
        <v>5233</v>
      </c>
      <c r="P1046" s="1">
        <v>42208</v>
      </c>
      <c r="Q1046" s="1">
        <v>44672</v>
      </c>
      <c r="R1046" s="2" t="s">
        <v>23</v>
      </c>
    </row>
    <row r="1047" spans="1:18" x14ac:dyDescent="0.35">
      <c r="A1047">
        <v>1046</v>
      </c>
      <c r="B1047" s="2" t="s">
        <v>5234</v>
      </c>
      <c r="C1047" s="2" t="s">
        <v>5235</v>
      </c>
      <c r="D1047" s="2" t="s">
        <v>15</v>
      </c>
      <c r="E1047" s="2" t="s">
        <v>5236</v>
      </c>
      <c r="F1047" s="2" t="s">
        <v>5237</v>
      </c>
      <c r="G1047" s="2" t="s">
        <v>5238</v>
      </c>
      <c r="H1047">
        <v>11837</v>
      </c>
      <c r="I1047" s="2" t="s">
        <v>10081</v>
      </c>
      <c r="J1047" s="2" t="s">
        <v>19</v>
      </c>
      <c r="K1047" s="2" t="s">
        <v>35</v>
      </c>
      <c r="L1047" s="2" t="s">
        <v>21</v>
      </c>
      <c r="M1047" s="2" t="s">
        <v>142</v>
      </c>
      <c r="N1047" s="2" t="s">
        <v>142</v>
      </c>
      <c r="O1047" s="2" t="s">
        <v>5238</v>
      </c>
      <c r="P1047" s="1">
        <v>42208</v>
      </c>
      <c r="Q1047" s="1">
        <v>45139</v>
      </c>
      <c r="R1047" s="2" t="s">
        <v>23</v>
      </c>
    </row>
    <row r="1048" spans="1:18" x14ac:dyDescent="0.35">
      <c r="A1048">
        <v>1047</v>
      </c>
      <c r="B1048" s="2" t="s">
        <v>5239</v>
      </c>
      <c r="C1048" s="2" t="s">
        <v>5240</v>
      </c>
      <c r="D1048" s="2" t="s">
        <v>15</v>
      </c>
      <c r="E1048" s="2" t="s">
        <v>5241</v>
      </c>
      <c r="F1048" s="2" t="s">
        <v>5242</v>
      </c>
      <c r="G1048" s="2" t="s">
        <v>5243</v>
      </c>
      <c r="H1048">
        <v>11842</v>
      </c>
      <c r="I1048" s="2" t="s">
        <v>10081</v>
      </c>
      <c r="J1048" s="2" t="s">
        <v>19</v>
      </c>
      <c r="K1048" s="2" t="s">
        <v>216</v>
      </c>
      <c r="L1048" s="2" t="s">
        <v>21</v>
      </c>
      <c r="M1048" s="2" t="s">
        <v>36</v>
      </c>
      <c r="N1048" s="2" t="s">
        <v>36</v>
      </c>
      <c r="O1048" s="2" t="s">
        <v>5243</v>
      </c>
      <c r="P1048" s="1">
        <v>42208</v>
      </c>
      <c r="Q1048" s="1">
        <v>44715</v>
      </c>
      <c r="R1048" s="2" t="s">
        <v>23</v>
      </c>
    </row>
    <row r="1049" spans="1:18" x14ac:dyDescent="0.35">
      <c r="A1049">
        <v>1048</v>
      </c>
      <c r="B1049" s="2" t="s">
        <v>5244</v>
      </c>
      <c r="C1049" s="2" t="s">
        <v>5245</v>
      </c>
      <c r="D1049" s="2" t="s">
        <v>15</v>
      </c>
      <c r="E1049" s="2" t="s">
        <v>5246</v>
      </c>
      <c r="F1049" s="2" t="s">
        <v>5247</v>
      </c>
      <c r="G1049" s="2" t="s">
        <v>5248</v>
      </c>
      <c r="H1049">
        <v>11846</v>
      </c>
      <c r="I1049" s="2" t="s">
        <v>10081</v>
      </c>
      <c r="J1049" s="2" t="s">
        <v>19</v>
      </c>
      <c r="K1049" s="2" t="s">
        <v>20</v>
      </c>
      <c r="L1049" s="2" t="s">
        <v>21</v>
      </c>
      <c r="M1049" s="2" t="s">
        <v>81</v>
      </c>
      <c r="N1049" s="2" t="s">
        <v>81</v>
      </c>
      <c r="O1049" s="2" t="s">
        <v>5248</v>
      </c>
      <c r="P1049" s="1">
        <v>42208</v>
      </c>
      <c r="Q1049" s="1">
        <v>44929</v>
      </c>
      <c r="R1049" s="2" t="s">
        <v>23</v>
      </c>
    </row>
    <row r="1050" spans="1:18" x14ac:dyDescent="0.35">
      <c r="A1050">
        <v>1049</v>
      </c>
      <c r="B1050" s="2" t="s">
        <v>5249</v>
      </c>
      <c r="C1050" s="2" t="s">
        <v>5250</v>
      </c>
      <c r="D1050" s="2" t="s">
        <v>15</v>
      </c>
      <c r="E1050" s="2" t="s">
        <v>5251</v>
      </c>
      <c r="F1050" s="2" t="s">
        <v>5252</v>
      </c>
      <c r="G1050" s="2" t="s">
        <v>5253</v>
      </c>
      <c r="H1050">
        <v>11858</v>
      </c>
      <c r="I1050" s="2" t="s">
        <v>10081</v>
      </c>
      <c r="J1050" s="2" t="s">
        <v>19</v>
      </c>
      <c r="K1050" s="2" t="s">
        <v>20</v>
      </c>
      <c r="L1050" s="2" t="s">
        <v>21</v>
      </c>
      <c r="M1050" s="2" t="s">
        <v>222</v>
      </c>
      <c r="N1050" s="2" t="s">
        <v>222</v>
      </c>
      <c r="O1050" s="2" t="s">
        <v>5253</v>
      </c>
      <c r="P1050" s="1">
        <v>42208</v>
      </c>
      <c r="Q1050" s="1">
        <v>44714</v>
      </c>
      <c r="R1050" s="2" t="s">
        <v>23</v>
      </c>
    </row>
    <row r="1051" spans="1:18" x14ac:dyDescent="0.35">
      <c r="A1051">
        <v>1050</v>
      </c>
      <c r="B1051" s="2" t="s">
        <v>5254</v>
      </c>
      <c r="C1051" s="2" t="s">
        <v>5255</v>
      </c>
      <c r="D1051" s="2" t="s">
        <v>15</v>
      </c>
      <c r="E1051" s="2" t="s">
        <v>5256</v>
      </c>
      <c r="F1051" s="2" t="s">
        <v>5257</v>
      </c>
      <c r="G1051" s="2" t="s">
        <v>5258</v>
      </c>
      <c r="H1051">
        <v>11868</v>
      </c>
      <c r="I1051" s="2" t="s">
        <v>10081</v>
      </c>
      <c r="J1051" s="2" t="s">
        <v>19</v>
      </c>
      <c r="K1051" s="2" t="s">
        <v>74</v>
      </c>
      <c r="L1051" s="2" t="s">
        <v>954</v>
      </c>
      <c r="M1051" s="2" t="s">
        <v>75</v>
      </c>
      <c r="N1051" s="2" t="s">
        <v>75</v>
      </c>
      <c r="O1051" s="2" t="s">
        <v>5258</v>
      </c>
      <c r="P1051" s="1">
        <v>42208</v>
      </c>
      <c r="Q1051" s="1">
        <v>44876</v>
      </c>
      <c r="R1051" s="2" t="s">
        <v>23</v>
      </c>
    </row>
    <row r="1052" spans="1:18" x14ac:dyDescent="0.35">
      <c r="A1052">
        <v>1051</v>
      </c>
      <c r="B1052" s="2" t="s">
        <v>5259</v>
      </c>
      <c r="C1052" s="2" t="s">
        <v>5260</v>
      </c>
      <c r="D1052" s="2" t="s">
        <v>15</v>
      </c>
      <c r="E1052" s="2" t="s">
        <v>5261</v>
      </c>
      <c r="F1052" s="2" t="s">
        <v>5262</v>
      </c>
      <c r="G1052" s="2" t="s">
        <v>5263</v>
      </c>
      <c r="H1052">
        <v>11882</v>
      </c>
      <c r="I1052" s="2" t="s">
        <v>10081</v>
      </c>
      <c r="J1052" s="2" t="s">
        <v>19</v>
      </c>
      <c r="K1052" s="2" t="s">
        <v>35</v>
      </c>
      <c r="L1052" s="2" t="s">
        <v>21</v>
      </c>
      <c r="M1052" s="2" t="s">
        <v>43</v>
      </c>
      <c r="N1052" s="2" t="s">
        <v>43</v>
      </c>
      <c r="O1052" s="2" t="s">
        <v>5263</v>
      </c>
      <c r="P1052" s="1">
        <v>42208</v>
      </c>
      <c r="Q1052" s="1">
        <v>44859</v>
      </c>
      <c r="R1052" s="2" t="s">
        <v>23</v>
      </c>
    </row>
    <row r="1053" spans="1:18" x14ac:dyDescent="0.35">
      <c r="A1053">
        <v>1052</v>
      </c>
      <c r="B1053" s="2" t="s">
        <v>5264</v>
      </c>
      <c r="C1053" s="2" t="s">
        <v>5265</v>
      </c>
      <c r="D1053" s="2" t="s">
        <v>15</v>
      </c>
      <c r="E1053" s="2" t="s">
        <v>5266</v>
      </c>
      <c r="F1053" s="2" t="s">
        <v>5267</v>
      </c>
      <c r="G1053" s="2" t="s">
        <v>5268</v>
      </c>
      <c r="H1053">
        <v>11897</v>
      </c>
      <c r="I1053" s="2" t="s">
        <v>10081</v>
      </c>
      <c r="J1053" s="2" t="s">
        <v>19</v>
      </c>
      <c r="K1053" s="2" t="s">
        <v>35</v>
      </c>
      <c r="L1053" s="2" t="s">
        <v>21</v>
      </c>
      <c r="M1053" s="2" t="s">
        <v>43</v>
      </c>
      <c r="N1053" s="2" t="s">
        <v>43</v>
      </c>
      <c r="O1053" s="2" t="s">
        <v>5268</v>
      </c>
      <c r="P1053" s="1">
        <v>42208</v>
      </c>
      <c r="Q1053" s="1">
        <v>44672</v>
      </c>
      <c r="R1053" s="2" t="s">
        <v>23</v>
      </c>
    </row>
    <row r="1054" spans="1:18" x14ac:dyDescent="0.35">
      <c r="A1054">
        <v>1053</v>
      </c>
      <c r="B1054" s="2" t="s">
        <v>5269</v>
      </c>
      <c r="C1054" s="2" t="s">
        <v>5270</v>
      </c>
      <c r="D1054" s="2" t="s">
        <v>15</v>
      </c>
      <c r="E1054" s="2" t="s">
        <v>5271</v>
      </c>
      <c r="F1054" s="2" t="s">
        <v>5272</v>
      </c>
      <c r="G1054" s="2" t="s">
        <v>5273</v>
      </c>
      <c r="H1054">
        <v>11906</v>
      </c>
      <c r="I1054" s="2" t="s">
        <v>10081</v>
      </c>
      <c r="J1054" s="2" t="s">
        <v>19</v>
      </c>
      <c r="K1054" s="2" t="s">
        <v>35</v>
      </c>
      <c r="L1054" s="2" t="s">
        <v>21</v>
      </c>
      <c r="M1054" s="2" t="s">
        <v>43</v>
      </c>
      <c r="N1054" s="2" t="s">
        <v>43</v>
      </c>
      <c r="O1054" s="2" t="s">
        <v>5273</v>
      </c>
      <c r="P1054" s="1">
        <v>42208</v>
      </c>
      <c r="Q1054" s="1">
        <v>44672</v>
      </c>
      <c r="R1054" s="2" t="s">
        <v>23</v>
      </c>
    </row>
    <row r="1055" spans="1:18" x14ac:dyDescent="0.35">
      <c r="A1055">
        <v>1054</v>
      </c>
      <c r="B1055" s="2" t="s">
        <v>5274</v>
      </c>
      <c r="C1055" s="2" t="s">
        <v>5275</v>
      </c>
      <c r="D1055" s="2" t="s">
        <v>15</v>
      </c>
      <c r="E1055" s="2" t="s">
        <v>5276</v>
      </c>
      <c r="F1055" s="2" t="s">
        <v>5277</v>
      </c>
      <c r="G1055" s="2" t="s">
        <v>5278</v>
      </c>
      <c r="H1055">
        <v>11912</v>
      </c>
      <c r="I1055" s="2" t="s">
        <v>10081</v>
      </c>
      <c r="J1055" s="2" t="s">
        <v>19</v>
      </c>
      <c r="K1055" s="2" t="s">
        <v>35</v>
      </c>
      <c r="L1055" s="2" t="s">
        <v>21</v>
      </c>
      <c r="M1055" s="2" t="s">
        <v>43</v>
      </c>
      <c r="N1055" s="2" t="s">
        <v>43</v>
      </c>
      <c r="O1055" s="2" t="s">
        <v>5278</v>
      </c>
      <c r="P1055" s="1">
        <v>42208</v>
      </c>
      <c r="Q1055" s="1">
        <v>44572</v>
      </c>
      <c r="R1055" s="2" t="s">
        <v>23</v>
      </c>
    </row>
    <row r="1056" spans="1:18" x14ac:dyDescent="0.35">
      <c r="A1056">
        <v>1055</v>
      </c>
      <c r="B1056" s="2" t="s">
        <v>5279</v>
      </c>
      <c r="C1056" s="2" t="s">
        <v>5280</v>
      </c>
      <c r="D1056" s="2" t="s">
        <v>15</v>
      </c>
      <c r="E1056" s="2" t="s">
        <v>5281</v>
      </c>
      <c r="F1056" s="2" t="s">
        <v>5282</v>
      </c>
      <c r="G1056" s="2" t="s">
        <v>5283</v>
      </c>
      <c r="H1056">
        <v>11920</v>
      </c>
      <c r="I1056" s="2" t="s">
        <v>10081</v>
      </c>
      <c r="J1056" s="2" t="s">
        <v>19</v>
      </c>
      <c r="K1056" s="2" t="s">
        <v>35</v>
      </c>
      <c r="L1056" s="2" t="s">
        <v>21</v>
      </c>
      <c r="M1056" s="2" t="s">
        <v>43</v>
      </c>
      <c r="N1056" s="2" t="s">
        <v>43</v>
      </c>
      <c r="O1056" s="2" t="s">
        <v>5283</v>
      </c>
      <c r="P1056" s="1">
        <v>42208</v>
      </c>
      <c r="Q1056" s="1">
        <v>45238</v>
      </c>
      <c r="R1056" s="2" t="s">
        <v>23</v>
      </c>
    </row>
    <row r="1057" spans="1:18" x14ac:dyDescent="0.35">
      <c r="A1057">
        <v>1056</v>
      </c>
      <c r="B1057" s="2" t="s">
        <v>5284</v>
      </c>
      <c r="C1057" s="2" t="s">
        <v>5285</v>
      </c>
      <c r="D1057" s="2" t="s">
        <v>15</v>
      </c>
      <c r="E1057" s="2" t="s">
        <v>5286</v>
      </c>
      <c r="F1057" s="2" t="s">
        <v>5287</v>
      </c>
      <c r="G1057" s="2" t="s">
        <v>5288</v>
      </c>
      <c r="H1057">
        <v>11936</v>
      </c>
      <c r="I1057" s="2" t="s">
        <v>10081</v>
      </c>
      <c r="J1057" s="2" t="s">
        <v>19</v>
      </c>
      <c r="K1057" s="2" t="s">
        <v>35</v>
      </c>
      <c r="L1057" s="2" t="s">
        <v>21</v>
      </c>
      <c r="M1057" s="2" t="s">
        <v>43</v>
      </c>
      <c r="N1057" s="2" t="s">
        <v>43</v>
      </c>
      <c r="O1057" s="2" t="s">
        <v>5288</v>
      </c>
      <c r="P1057" s="1">
        <v>42208</v>
      </c>
      <c r="Q1057" s="1">
        <v>44875</v>
      </c>
      <c r="R1057" s="2" t="s">
        <v>23</v>
      </c>
    </row>
    <row r="1058" spans="1:18" x14ac:dyDescent="0.35">
      <c r="A1058">
        <v>1057</v>
      </c>
      <c r="B1058" s="2" t="s">
        <v>5289</v>
      </c>
      <c r="C1058" s="2" t="s">
        <v>5290</v>
      </c>
      <c r="D1058" s="2" t="s">
        <v>15</v>
      </c>
      <c r="E1058" s="2" t="s">
        <v>5291</v>
      </c>
      <c r="F1058" s="2" t="s">
        <v>40</v>
      </c>
      <c r="G1058" s="2" t="s">
        <v>5292</v>
      </c>
      <c r="H1058">
        <v>11938</v>
      </c>
      <c r="I1058" s="2" t="s">
        <v>10081</v>
      </c>
      <c r="J1058" s="2" t="s">
        <v>19</v>
      </c>
      <c r="K1058" s="2" t="s">
        <v>35</v>
      </c>
      <c r="L1058" s="2" t="s">
        <v>21</v>
      </c>
      <c r="M1058" s="2" t="s">
        <v>43</v>
      </c>
      <c r="N1058" s="2" t="s">
        <v>43</v>
      </c>
      <c r="O1058" s="2" t="s">
        <v>5292</v>
      </c>
      <c r="P1058" s="1">
        <v>42208</v>
      </c>
      <c r="Q1058" s="1">
        <v>45232</v>
      </c>
      <c r="R1058" s="2" t="s">
        <v>23</v>
      </c>
    </row>
    <row r="1059" spans="1:18" x14ac:dyDescent="0.35">
      <c r="A1059">
        <v>1058</v>
      </c>
      <c r="B1059" s="2" t="s">
        <v>5293</v>
      </c>
      <c r="C1059" s="2" t="s">
        <v>5294</v>
      </c>
      <c r="D1059" s="2" t="s">
        <v>15</v>
      </c>
      <c r="E1059" s="2" t="s">
        <v>5295</v>
      </c>
      <c r="F1059" s="2" t="s">
        <v>5296</v>
      </c>
      <c r="G1059" s="2" t="s">
        <v>5297</v>
      </c>
      <c r="H1059">
        <v>11943</v>
      </c>
      <c r="I1059" s="2" t="s">
        <v>10081</v>
      </c>
      <c r="J1059" s="2" t="s">
        <v>19</v>
      </c>
      <c r="K1059" s="2" t="s">
        <v>20</v>
      </c>
      <c r="L1059" s="2" t="s">
        <v>21</v>
      </c>
      <c r="M1059" s="2" t="s">
        <v>75</v>
      </c>
      <c r="N1059" s="2" t="s">
        <v>75</v>
      </c>
      <c r="O1059" s="2" t="s">
        <v>5297</v>
      </c>
      <c r="P1059" s="1">
        <v>42208</v>
      </c>
      <c r="Q1059" s="1">
        <v>44715</v>
      </c>
      <c r="R1059" s="2" t="s">
        <v>23</v>
      </c>
    </row>
    <row r="1060" spans="1:18" x14ac:dyDescent="0.35">
      <c r="A1060">
        <v>1059</v>
      </c>
      <c r="B1060" s="2" t="s">
        <v>5298</v>
      </c>
      <c r="C1060" s="2" t="s">
        <v>5299</v>
      </c>
      <c r="D1060" s="2" t="s">
        <v>15</v>
      </c>
      <c r="E1060" s="2" t="s">
        <v>5300</v>
      </c>
      <c r="F1060" s="2" t="s">
        <v>5301</v>
      </c>
      <c r="G1060" s="2" t="s">
        <v>5302</v>
      </c>
      <c r="H1060">
        <v>11947</v>
      </c>
      <c r="I1060" s="2" t="s">
        <v>10081</v>
      </c>
      <c r="J1060" s="2" t="s">
        <v>19</v>
      </c>
      <c r="K1060" s="2" t="s">
        <v>35</v>
      </c>
      <c r="L1060" s="2" t="s">
        <v>21</v>
      </c>
      <c r="M1060" s="2" t="s">
        <v>228</v>
      </c>
      <c r="N1060" s="2" t="s">
        <v>228</v>
      </c>
      <c r="O1060" s="2" t="s">
        <v>5302</v>
      </c>
      <c r="P1060" s="1">
        <v>42208</v>
      </c>
      <c r="Q1060" s="1">
        <v>44715</v>
      </c>
      <c r="R1060" s="2" t="s">
        <v>23</v>
      </c>
    </row>
    <row r="1061" spans="1:18" x14ac:dyDescent="0.35">
      <c r="A1061">
        <v>1060</v>
      </c>
      <c r="B1061" s="2" t="s">
        <v>5303</v>
      </c>
      <c r="C1061" s="2" t="s">
        <v>5304</v>
      </c>
      <c r="D1061" s="2" t="s">
        <v>15</v>
      </c>
      <c r="E1061" s="2" t="s">
        <v>5305</v>
      </c>
      <c r="F1061" s="2" t="s">
        <v>5306</v>
      </c>
      <c r="G1061" s="2" t="s">
        <v>5307</v>
      </c>
      <c r="H1061">
        <v>11</v>
      </c>
      <c r="I1061" s="2" t="s">
        <v>10081</v>
      </c>
      <c r="J1061" s="2" t="s">
        <v>19</v>
      </c>
      <c r="K1061" s="2" t="s">
        <v>74</v>
      </c>
      <c r="L1061" s="2" t="s">
        <v>21</v>
      </c>
      <c r="M1061" s="2" t="s">
        <v>36</v>
      </c>
      <c r="N1061" s="2" t="s">
        <v>36</v>
      </c>
      <c r="O1061" s="2" t="s">
        <v>5307</v>
      </c>
      <c r="P1061" s="1">
        <v>42208</v>
      </c>
      <c r="Q1061" s="1">
        <v>45085</v>
      </c>
      <c r="R1061" s="2" t="s">
        <v>23</v>
      </c>
    </row>
    <row r="1062" spans="1:18" x14ac:dyDescent="0.35">
      <c r="A1062">
        <v>1061</v>
      </c>
      <c r="B1062" s="2" t="s">
        <v>5308</v>
      </c>
      <c r="C1062" s="2" t="s">
        <v>5309</v>
      </c>
      <c r="D1062" s="2" t="s">
        <v>15</v>
      </c>
      <c r="E1062" s="2" t="s">
        <v>5310</v>
      </c>
      <c r="F1062" s="2" t="s">
        <v>5311</v>
      </c>
      <c r="G1062" s="2" t="s">
        <v>5312</v>
      </c>
      <c r="H1062">
        <v>12008</v>
      </c>
      <c r="I1062" s="2" t="s">
        <v>10081</v>
      </c>
      <c r="J1062" s="2" t="s">
        <v>19</v>
      </c>
      <c r="K1062" s="2" t="s">
        <v>42</v>
      </c>
      <c r="L1062" s="2" t="s">
        <v>21</v>
      </c>
      <c r="M1062" s="2" t="s">
        <v>142</v>
      </c>
      <c r="N1062" s="2" t="s">
        <v>142</v>
      </c>
      <c r="O1062" s="2" t="s">
        <v>5312</v>
      </c>
      <c r="P1062" s="1">
        <v>42208</v>
      </c>
      <c r="Q1062" s="1">
        <v>44861</v>
      </c>
      <c r="R1062" s="2" t="s">
        <v>23</v>
      </c>
    </row>
    <row r="1063" spans="1:18" x14ac:dyDescent="0.35">
      <c r="A1063">
        <v>1062</v>
      </c>
      <c r="B1063" s="2" t="s">
        <v>5313</v>
      </c>
      <c r="C1063" s="2" t="s">
        <v>5314</v>
      </c>
      <c r="D1063" s="2" t="s">
        <v>15</v>
      </c>
      <c r="E1063" s="2" t="s">
        <v>5315</v>
      </c>
      <c r="F1063" s="2" t="s">
        <v>5316</v>
      </c>
      <c r="G1063" s="2" t="s">
        <v>5317</v>
      </c>
      <c r="H1063">
        <v>12011</v>
      </c>
      <c r="I1063" s="2" t="s">
        <v>10081</v>
      </c>
      <c r="J1063" s="2" t="s">
        <v>19</v>
      </c>
      <c r="K1063" s="2" t="s">
        <v>35</v>
      </c>
      <c r="L1063" s="2" t="s">
        <v>21</v>
      </c>
      <c r="M1063" s="2" t="s">
        <v>36</v>
      </c>
      <c r="N1063" s="2" t="s">
        <v>36</v>
      </c>
      <c r="O1063" s="2" t="s">
        <v>5317</v>
      </c>
      <c r="P1063" s="1">
        <v>42208</v>
      </c>
      <c r="Q1063" s="1">
        <v>45252</v>
      </c>
      <c r="R1063" s="2" t="s">
        <v>23</v>
      </c>
    </row>
    <row r="1064" spans="1:18" x14ac:dyDescent="0.35">
      <c r="A1064">
        <v>1063</v>
      </c>
      <c r="B1064" s="2" t="s">
        <v>5318</v>
      </c>
      <c r="C1064" s="2" t="s">
        <v>5319</v>
      </c>
      <c r="D1064" s="2" t="s">
        <v>15</v>
      </c>
      <c r="E1064" s="2" t="s">
        <v>5320</v>
      </c>
      <c r="F1064" s="2" t="s">
        <v>5321</v>
      </c>
      <c r="G1064" s="2" t="s">
        <v>5322</v>
      </c>
      <c r="H1064">
        <v>12013</v>
      </c>
      <c r="I1064" s="2" t="s">
        <v>10081</v>
      </c>
      <c r="J1064" s="2" t="s">
        <v>19</v>
      </c>
      <c r="K1064" s="2" t="s">
        <v>35</v>
      </c>
      <c r="L1064" s="2" t="s">
        <v>21</v>
      </c>
      <c r="M1064" s="2" t="s">
        <v>36</v>
      </c>
      <c r="N1064" s="2" t="s">
        <v>36</v>
      </c>
      <c r="O1064" s="2" t="s">
        <v>5322</v>
      </c>
      <c r="P1064" s="1">
        <v>42208</v>
      </c>
      <c r="Q1064" s="1">
        <v>44715</v>
      </c>
      <c r="R1064" s="2" t="s">
        <v>23</v>
      </c>
    </row>
    <row r="1065" spans="1:18" x14ac:dyDescent="0.35">
      <c r="A1065">
        <v>1064</v>
      </c>
      <c r="B1065" s="2" t="s">
        <v>5323</v>
      </c>
      <c r="C1065" s="2" t="s">
        <v>5324</v>
      </c>
      <c r="D1065" s="2" t="s">
        <v>15</v>
      </c>
      <c r="E1065" s="2" t="s">
        <v>5325</v>
      </c>
      <c r="F1065" s="2" t="s">
        <v>40</v>
      </c>
      <c r="G1065" s="2" t="s">
        <v>5326</v>
      </c>
      <c r="H1065">
        <v>12016</v>
      </c>
      <c r="I1065" s="2" t="s">
        <v>10081</v>
      </c>
      <c r="J1065" s="2" t="s">
        <v>19</v>
      </c>
      <c r="K1065" s="2" t="s">
        <v>35</v>
      </c>
      <c r="L1065" s="2" t="s">
        <v>21</v>
      </c>
      <c r="M1065" s="2" t="s">
        <v>43</v>
      </c>
      <c r="N1065" s="2" t="s">
        <v>43</v>
      </c>
      <c r="O1065" s="2" t="s">
        <v>5326</v>
      </c>
      <c r="P1065" s="1">
        <v>42208</v>
      </c>
      <c r="Q1065" s="1">
        <v>45097</v>
      </c>
      <c r="R1065" s="2" t="s">
        <v>23</v>
      </c>
    </row>
    <row r="1066" spans="1:18" x14ac:dyDescent="0.35">
      <c r="A1066">
        <v>1065</v>
      </c>
      <c r="B1066" s="2" t="s">
        <v>5327</v>
      </c>
      <c r="C1066" s="2" t="s">
        <v>5328</v>
      </c>
      <c r="D1066" s="2" t="s">
        <v>15</v>
      </c>
      <c r="E1066" s="2" t="s">
        <v>5329</v>
      </c>
      <c r="F1066" s="2" t="s">
        <v>5330</v>
      </c>
      <c r="G1066" s="2" t="s">
        <v>5331</v>
      </c>
      <c r="H1066">
        <v>12017</v>
      </c>
      <c r="I1066" s="2" t="s">
        <v>10081</v>
      </c>
      <c r="J1066" s="2" t="s">
        <v>19</v>
      </c>
      <c r="K1066" s="2" t="s">
        <v>35</v>
      </c>
      <c r="L1066" s="2" t="s">
        <v>21</v>
      </c>
      <c r="M1066" s="2" t="s">
        <v>36</v>
      </c>
      <c r="N1066" s="2" t="s">
        <v>36</v>
      </c>
      <c r="O1066" s="2" t="s">
        <v>5331</v>
      </c>
      <c r="P1066" s="1">
        <v>42208</v>
      </c>
      <c r="Q1066" s="1">
        <v>44993</v>
      </c>
      <c r="R1066" s="2" t="s">
        <v>23</v>
      </c>
    </row>
    <row r="1067" spans="1:18" x14ac:dyDescent="0.35">
      <c r="A1067">
        <v>1066</v>
      </c>
      <c r="B1067" s="2" t="s">
        <v>5332</v>
      </c>
      <c r="C1067" s="2" t="s">
        <v>5333</v>
      </c>
      <c r="D1067" s="2" t="s">
        <v>15</v>
      </c>
      <c r="E1067" s="2" t="s">
        <v>5334</v>
      </c>
      <c r="F1067" s="2" t="s">
        <v>5335</v>
      </c>
      <c r="G1067" s="2" t="s">
        <v>5336</v>
      </c>
      <c r="H1067">
        <v>12021</v>
      </c>
      <c r="I1067" s="2" t="s">
        <v>10081</v>
      </c>
      <c r="J1067" s="2" t="s">
        <v>19</v>
      </c>
      <c r="K1067" s="2" t="s">
        <v>35</v>
      </c>
      <c r="L1067" s="2" t="s">
        <v>21</v>
      </c>
      <c r="M1067" s="2" t="s">
        <v>36</v>
      </c>
      <c r="N1067" s="2" t="s">
        <v>36</v>
      </c>
      <c r="O1067" s="2" t="s">
        <v>5336</v>
      </c>
      <c r="P1067" s="1">
        <v>42208</v>
      </c>
      <c r="Q1067" s="1">
        <v>44599</v>
      </c>
      <c r="R1067" s="2" t="s">
        <v>23</v>
      </c>
    </row>
    <row r="1068" spans="1:18" x14ac:dyDescent="0.35">
      <c r="A1068">
        <v>1067</v>
      </c>
      <c r="B1068" s="2" t="s">
        <v>5337</v>
      </c>
      <c r="C1068" s="2" t="s">
        <v>5338</v>
      </c>
      <c r="D1068" s="2" t="s">
        <v>15</v>
      </c>
      <c r="E1068" s="2" t="s">
        <v>5339</v>
      </c>
      <c r="F1068" s="2" t="s">
        <v>40</v>
      </c>
      <c r="G1068" s="2" t="s">
        <v>5340</v>
      </c>
      <c r="H1068">
        <v>12024</v>
      </c>
      <c r="I1068" s="2" t="s">
        <v>10081</v>
      </c>
      <c r="J1068" s="2" t="s">
        <v>19</v>
      </c>
      <c r="K1068" s="2" t="s">
        <v>35</v>
      </c>
      <c r="L1068" s="2" t="s">
        <v>21</v>
      </c>
      <c r="M1068" s="2" t="s">
        <v>43</v>
      </c>
      <c r="N1068" s="2" t="s">
        <v>43</v>
      </c>
      <c r="O1068" s="2" t="s">
        <v>5340</v>
      </c>
      <c r="P1068" s="1">
        <v>42208</v>
      </c>
      <c r="Q1068" s="1">
        <v>45072</v>
      </c>
      <c r="R1068" s="2" t="s">
        <v>23</v>
      </c>
    </row>
    <row r="1069" spans="1:18" x14ac:dyDescent="0.35">
      <c r="A1069">
        <v>1068</v>
      </c>
      <c r="B1069" s="2" t="s">
        <v>5341</v>
      </c>
      <c r="C1069" s="2" t="s">
        <v>5342</v>
      </c>
      <c r="D1069" s="2" t="s">
        <v>15</v>
      </c>
      <c r="E1069" s="2" t="s">
        <v>5343</v>
      </c>
      <c r="F1069" s="2" t="s">
        <v>5344</v>
      </c>
      <c r="G1069" s="2" t="s">
        <v>5345</v>
      </c>
      <c r="H1069">
        <v>12029</v>
      </c>
      <c r="I1069" s="2" t="s">
        <v>10081</v>
      </c>
      <c r="J1069" s="2" t="s">
        <v>19</v>
      </c>
      <c r="K1069" s="2" t="s">
        <v>35</v>
      </c>
      <c r="L1069" s="2" t="s">
        <v>21</v>
      </c>
      <c r="M1069" s="2" t="s">
        <v>43</v>
      </c>
      <c r="N1069" s="2" t="s">
        <v>43</v>
      </c>
      <c r="O1069" s="2" t="s">
        <v>5345</v>
      </c>
      <c r="P1069" s="1">
        <v>42208</v>
      </c>
      <c r="Q1069" s="1">
        <v>44714</v>
      </c>
      <c r="R1069" s="2" t="s">
        <v>23</v>
      </c>
    </row>
    <row r="1070" spans="1:18" x14ac:dyDescent="0.35">
      <c r="A1070">
        <v>1069</v>
      </c>
      <c r="B1070" s="2" t="s">
        <v>5346</v>
      </c>
      <c r="C1070" s="2" t="s">
        <v>5347</v>
      </c>
      <c r="D1070" s="2" t="s">
        <v>15</v>
      </c>
      <c r="E1070" s="2" t="s">
        <v>5348</v>
      </c>
      <c r="F1070" s="2" t="s">
        <v>5349</v>
      </c>
      <c r="G1070" s="2" t="s">
        <v>5350</v>
      </c>
      <c r="H1070">
        <v>12053</v>
      </c>
      <c r="I1070" s="2" t="s">
        <v>10081</v>
      </c>
      <c r="J1070" s="2" t="s">
        <v>19</v>
      </c>
      <c r="K1070" s="2" t="s">
        <v>216</v>
      </c>
      <c r="L1070" s="2" t="s">
        <v>21</v>
      </c>
      <c r="M1070" s="2" t="s">
        <v>136</v>
      </c>
      <c r="N1070" s="2" t="s">
        <v>2047</v>
      </c>
      <c r="O1070" s="2" t="s">
        <v>5350</v>
      </c>
      <c r="P1070" s="1">
        <v>42208</v>
      </c>
      <c r="Q1070" s="1">
        <v>44775</v>
      </c>
      <c r="R1070" s="2" t="s">
        <v>23</v>
      </c>
    </row>
    <row r="1071" spans="1:18" x14ac:dyDescent="0.35">
      <c r="A1071">
        <v>1070</v>
      </c>
      <c r="B1071" s="2" t="s">
        <v>5351</v>
      </c>
      <c r="C1071" s="2" t="s">
        <v>5352</v>
      </c>
      <c r="D1071" s="2" t="s">
        <v>15</v>
      </c>
      <c r="E1071" s="2" t="s">
        <v>5353</v>
      </c>
      <c r="F1071" s="2" t="s">
        <v>5354</v>
      </c>
      <c r="G1071" s="2" t="s">
        <v>5355</v>
      </c>
      <c r="H1071">
        <v>12061</v>
      </c>
      <c r="I1071" s="2" t="s">
        <v>10081</v>
      </c>
      <c r="J1071" s="2" t="s">
        <v>19</v>
      </c>
      <c r="K1071" s="2" t="s">
        <v>216</v>
      </c>
      <c r="L1071" s="2" t="s">
        <v>21</v>
      </c>
      <c r="M1071" s="2" t="s">
        <v>10072</v>
      </c>
      <c r="N1071" s="2" t="s">
        <v>173</v>
      </c>
      <c r="O1071" s="2" t="s">
        <v>5355</v>
      </c>
      <c r="P1071" s="1">
        <v>42208</v>
      </c>
      <c r="Q1071" s="1">
        <v>45070</v>
      </c>
      <c r="R1071" s="2" t="s">
        <v>23</v>
      </c>
    </row>
    <row r="1072" spans="1:18" x14ac:dyDescent="0.35">
      <c r="A1072">
        <v>1071</v>
      </c>
      <c r="B1072" s="2" t="s">
        <v>5356</v>
      </c>
      <c r="C1072" s="2" t="s">
        <v>5357</v>
      </c>
      <c r="D1072" s="2" t="s">
        <v>15</v>
      </c>
      <c r="E1072" s="2" t="s">
        <v>5358</v>
      </c>
      <c r="F1072" s="2" t="s">
        <v>5359</v>
      </c>
      <c r="G1072" s="2" t="s">
        <v>5360</v>
      </c>
      <c r="H1072">
        <v>12062</v>
      </c>
      <c r="I1072" s="2" t="s">
        <v>10081</v>
      </c>
      <c r="J1072" s="2" t="s">
        <v>19</v>
      </c>
      <c r="K1072" s="2" t="s">
        <v>216</v>
      </c>
      <c r="L1072" s="2" t="s">
        <v>21</v>
      </c>
      <c r="M1072" s="2" t="s">
        <v>10072</v>
      </c>
      <c r="N1072" s="2" t="s">
        <v>173</v>
      </c>
      <c r="O1072" s="2" t="s">
        <v>5360</v>
      </c>
      <c r="P1072" s="1">
        <v>42208</v>
      </c>
      <c r="Q1072" s="1">
        <v>44672</v>
      </c>
      <c r="R1072" s="2" t="s">
        <v>23</v>
      </c>
    </row>
    <row r="1073" spans="1:18" x14ac:dyDescent="0.35">
      <c r="A1073">
        <v>1072</v>
      </c>
      <c r="B1073" s="2" t="s">
        <v>5361</v>
      </c>
      <c r="C1073" s="2" t="s">
        <v>5362</v>
      </c>
      <c r="D1073" s="2" t="s">
        <v>15</v>
      </c>
      <c r="E1073" s="2" t="s">
        <v>5363</v>
      </c>
      <c r="F1073" s="2" t="s">
        <v>5364</v>
      </c>
      <c r="G1073" s="2" t="s">
        <v>5365</v>
      </c>
      <c r="H1073">
        <v>12064</v>
      </c>
      <c r="I1073" s="2" t="s">
        <v>10081</v>
      </c>
      <c r="J1073" s="2" t="s">
        <v>19</v>
      </c>
      <c r="K1073" s="2" t="s">
        <v>20</v>
      </c>
      <c r="L1073" s="2" t="s">
        <v>21</v>
      </c>
      <c r="M1073" s="2" t="s">
        <v>36</v>
      </c>
      <c r="N1073" s="2" t="s">
        <v>36</v>
      </c>
      <c r="O1073" s="2" t="s">
        <v>5365</v>
      </c>
      <c r="P1073" s="1">
        <v>42208</v>
      </c>
      <c r="Q1073" s="1">
        <v>44715</v>
      </c>
      <c r="R1073" s="2" t="s">
        <v>23</v>
      </c>
    </row>
    <row r="1074" spans="1:18" x14ac:dyDescent="0.35">
      <c r="A1074">
        <v>1073</v>
      </c>
      <c r="B1074" s="2" t="s">
        <v>5366</v>
      </c>
      <c r="C1074" s="2" t="s">
        <v>5367</v>
      </c>
      <c r="D1074" s="2" t="s">
        <v>15</v>
      </c>
      <c r="E1074" s="2" t="s">
        <v>5368</v>
      </c>
      <c r="F1074" s="2" t="s">
        <v>5369</v>
      </c>
      <c r="G1074" s="2" t="s">
        <v>5370</v>
      </c>
      <c r="H1074">
        <v>12076</v>
      </c>
      <c r="I1074" s="2" t="s">
        <v>10081</v>
      </c>
      <c r="J1074" s="2" t="s">
        <v>19</v>
      </c>
      <c r="K1074" s="2" t="s">
        <v>20</v>
      </c>
      <c r="L1074" s="2" t="s">
        <v>21</v>
      </c>
      <c r="M1074" s="2" t="s">
        <v>120</v>
      </c>
      <c r="N1074" s="2" t="s">
        <v>120</v>
      </c>
      <c r="O1074" s="2" t="s">
        <v>5370</v>
      </c>
      <c r="P1074" s="1">
        <v>42208</v>
      </c>
      <c r="Q1074" s="1">
        <v>44715</v>
      </c>
      <c r="R1074" s="2" t="s">
        <v>23</v>
      </c>
    </row>
    <row r="1075" spans="1:18" x14ac:dyDescent="0.35">
      <c r="A1075">
        <v>1074</v>
      </c>
      <c r="B1075" s="2" t="s">
        <v>5371</v>
      </c>
      <c r="C1075" s="2" t="s">
        <v>5372</v>
      </c>
      <c r="D1075" s="2" t="s">
        <v>15</v>
      </c>
      <c r="E1075" s="2" t="s">
        <v>5373</v>
      </c>
      <c r="F1075" s="2" t="s">
        <v>5374</v>
      </c>
      <c r="G1075" s="2" t="s">
        <v>5375</v>
      </c>
      <c r="H1075">
        <v>12080</v>
      </c>
      <c r="I1075" s="2" t="s">
        <v>10081</v>
      </c>
      <c r="J1075" s="2" t="s">
        <v>19</v>
      </c>
      <c r="K1075" s="2" t="s">
        <v>216</v>
      </c>
      <c r="L1075" s="2" t="s">
        <v>21</v>
      </c>
      <c r="M1075" s="2" t="s">
        <v>36</v>
      </c>
      <c r="N1075" s="2" t="s">
        <v>36</v>
      </c>
      <c r="O1075" s="2" t="s">
        <v>5375</v>
      </c>
      <c r="P1075" s="1">
        <v>42208</v>
      </c>
      <c r="Q1075" s="1">
        <v>44715</v>
      </c>
      <c r="R1075" s="2" t="s">
        <v>23</v>
      </c>
    </row>
    <row r="1076" spans="1:18" x14ac:dyDescent="0.35">
      <c r="A1076">
        <v>1075</v>
      </c>
      <c r="B1076" s="2" t="s">
        <v>5376</v>
      </c>
      <c r="C1076" s="2" t="s">
        <v>5377</v>
      </c>
      <c r="D1076" s="2" t="s">
        <v>15</v>
      </c>
      <c r="E1076" s="2" t="s">
        <v>5378</v>
      </c>
      <c r="F1076" s="2" t="s">
        <v>5379</v>
      </c>
      <c r="G1076" s="2" t="s">
        <v>5380</v>
      </c>
      <c r="H1076">
        <v>12083</v>
      </c>
      <c r="I1076" s="2" t="s">
        <v>10081</v>
      </c>
      <c r="J1076" s="2" t="s">
        <v>19</v>
      </c>
      <c r="K1076" s="2" t="s">
        <v>35</v>
      </c>
      <c r="L1076" s="2" t="s">
        <v>21</v>
      </c>
      <c r="M1076" s="2" t="s">
        <v>142</v>
      </c>
      <c r="N1076" s="2" t="s">
        <v>142</v>
      </c>
      <c r="O1076" s="2" t="s">
        <v>5380</v>
      </c>
      <c r="P1076" s="1">
        <v>42208</v>
      </c>
      <c r="Q1076" s="1">
        <v>44599</v>
      </c>
      <c r="R1076" s="2" t="s">
        <v>23</v>
      </c>
    </row>
    <row r="1077" spans="1:18" x14ac:dyDescent="0.35">
      <c r="A1077">
        <v>1076</v>
      </c>
      <c r="B1077" s="2" t="s">
        <v>5381</v>
      </c>
      <c r="C1077" s="2" t="s">
        <v>5382</v>
      </c>
      <c r="D1077" s="2" t="s">
        <v>15</v>
      </c>
      <c r="E1077" s="2" t="s">
        <v>5383</v>
      </c>
      <c r="F1077" s="2" t="s">
        <v>40</v>
      </c>
      <c r="G1077" s="2" t="s">
        <v>5384</v>
      </c>
      <c r="H1077">
        <v>12094</v>
      </c>
      <c r="I1077" s="2" t="s">
        <v>10081</v>
      </c>
      <c r="J1077" s="2" t="s">
        <v>19</v>
      </c>
      <c r="K1077" s="2" t="s">
        <v>74</v>
      </c>
      <c r="L1077" s="2" t="s">
        <v>21</v>
      </c>
      <c r="M1077" s="2" t="s">
        <v>43</v>
      </c>
      <c r="N1077" s="2" t="s">
        <v>43</v>
      </c>
      <c r="O1077" s="2" t="s">
        <v>5384</v>
      </c>
      <c r="P1077" s="1">
        <v>42208</v>
      </c>
      <c r="Q1077" s="1">
        <v>45030</v>
      </c>
      <c r="R1077" s="2" t="s">
        <v>23</v>
      </c>
    </row>
    <row r="1078" spans="1:18" x14ac:dyDescent="0.35">
      <c r="A1078">
        <v>1077</v>
      </c>
      <c r="B1078" s="2" t="s">
        <v>5385</v>
      </c>
      <c r="C1078" s="2" t="s">
        <v>5386</v>
      </c>
      <c r="D1078" s="2" t="s">
        <v>15</v>
      </c>
      <c r="E1078" s="2" t="s">
        <v>5387</v>
      </c>
      <c r="F1078" s="2" t="s">
        <v>5388</v>
      </c>
      <c r="G1078" s="2" t="s">
        <v>5389</v>
      </c>
      <c r="H1078">
        <v>12103</v>
      </c>
      <c r="I1078" s="2" t="s">
        <v>10081</v>
      </c>
      <c r="J1078" s="2" t="s">
        <v>19</v>
      </c>
      <c r="K1078" s="2" t="s">
        <v>35</v>
      </c>
      <c r="L1078" s="2" t="s">
        <v>21</v>
      </c>
      <c r="M1078" s="2" t="s">
        <v>10072</v>
      </c>
      <c r="N1078" s="2" t="s">
        <v>445</v>
      </c>
      <c r="O1078" s="2" t="s">
        <v>5389</v>
      </c>
      <c r="P1078" s="1">
        <v>42208</v>
      </c>
      <c r="Q1078" s="1">
        <v>44593</v>
      </c>
      <c r="R1078" s="2" t="s">
        <v>23</v>
      </c>
    </row>
    <row r="1079" spans="1:18" x14ac:dyDescent="0.35">
      <c r="A1079">
        <v>1078</v>
      </c>
      <c r="B1079" s="2" t="s">
        <v>5390</v>
      </c>
      <c r="C1079" s="2" t="s">
        <v>5391</v>
      </c>
      <c r="D1079" s="2" t="s">
        <v>15</v>
      </c>
      <c r="E1079" s="2" t="s">
        <v>5392</v>
      </c>
      <c r="F1079" s="2" t="s">
        <v>40</v>
      </c>
      <c r="G1079" s="2" t="s">
        <v>5393</v>
      </c>
      <c r="H1079">
        <v>12105</v>
      </c>
      <c r="I1079" s="2" t="s">
        <v>10081</v>
      </c>
      <c r="J1079" s="2" t="s">
        <v>19</v>
      </c>
      <c r="K1079" s="2" t="s">
        <v>35</v>
      </c>
      <c r="L1079" s="2" t="s">
        <v>21</v>
      </c>
      <c r="M1079" s="2" t="s">
        <v>43</v>
      </c>
      <c r="N1079" s="2" t="s">
        <v>43</v>
      </c>
      <c r="O1079" s="2" t="s">
        <v>5393</v>
      </c>
      <c r="P1079" s="1">
        <v>42208</v>
      </c>
      <c r="Q1079" s="1">
        <v>44718</v>
      </c>
      <c r="R1079" s="2" t="s">
        <v>23</v>
      </c>
    </row>
    <row r="1080" spans="1:18" x14ac:dyDescent="0.35">
      <c r="A1080">
        <v>1079</v>
      </c>
      <c r="B1080" s="2" t="s">
        <v>5394</v>
      </c>
      <c r="C1080" s="2" t="s">
        <v>5395</v>
      </c>
      <c r="D1080" s="2" t="s">
        <v>15</v>
      </c>
      <c r="E1080" s="2" t="s">
        <v>5396</v>
      </c>
      <c r="F1080" s="2" t="s">
        <v>5397</v>
      </c>
      <c r="G1080" s="2" t="s">
        <v>5398</v>
      </c>
      <c r="H1080">
        <v>12110</v>
      </c>
      <c r="I1080" s="2" t="s">
        <v>10081</v>
      </c>
      <c r="J1080" s="2" t="s">
        <v>19</v>
      </c>
      <c r="K1080" s="2" t="s">
        <v>35</v>
      </c>
      <c r="L1080" s="2" t="s">
        <v>21</v>
      </c>
      <c r="M1080" s="2" t="s">
        <v>10072</v>
      </c>
      <c r="N1080" s="2" t="s">
        <v>173</v>
      </c>
      <c r="O1080" s="2" t="s">
        <v>5398</v>
      </c>
      <c r="P1080" s="1">
        <v>42208</v>
      </c>
      <c r="Q1080" s="1">
        <v>44599</v>
      </c>
      <c r="R1080" s="2" t="s">
        <v>23</v>
      </c>
    </row>
    <row r="1081" spans="1:18" x14ac:dyDescent="0.35">
      <c r="A1081">
        <v>1080</v>
      </c>
      <c r="B1081" s="2" t="s">
        <v>5399</v>
      </c>
      <c r="C1081" s="2" t="s">
        <v>5400</v>
      </c>
      <c r="D1081" s="2" t="s">
        <v>15</v>
      </c>
      <c r="E1081" s="2" t="s">
        <v>5401</v>
      </c>
      <c r="F1081" s="2" t="s">
        <v>5402</v>
      </c>
      <c r="G1081" s="2" t="s">
        <v>5403</v>
      </c>
      <c r="H1081">
        <v>12111</v>
      </c>
      <c r="I1081" s="2" t="s">
        <v>10081</v>
      </c>
      <c r="J1081" s="2" t="s">
        <v>19</v>
      </c>
      <c r="K1081" s="2" t="s">
        <v>35</v>
      </c>
      <c r="L1081" s="2" t="s">
        <v>21</v>
      </c>
      <c r="M1081" s="2" t="s">
        <v>10072</v>
      </c>
      <c r="N1081" s="2" t="s">
        <v>173</v>
      </c>
      <c r="O1081" s="2" t="s">
        <v>5403</v>
      </c>
      <c r="P1081" s="1">
        <v>42208</v>
      </c>
      <c r="Q1081" s="1">
        <v>44715</v>
      </c>
      <c r="R1081" s="2" t="s">
        <v>23</v>
      </c>
    </row>
    <row r="1082" spans="1:18" x14ac:dyDescent="0.35">
      <c r="A1082">
        <v>1081</v>
      </c>
      <c r="B1082" s="2" t="s">
        <v>5404</v>
      </c>
      <c r="C1082" s="2" t="s">
        <v>5405</v>
      </c>
      <c r="D1082" s="2" t="s">
        <v>15</v>
      </c>
      <c r="E1082" s="2" t="s">
        <v>5406</v>
      </c>
      <c r="F1082" s="2" t="s">
        <v>5407</v>
      </c>
      <c r="G1082" s="2" t="s">
        <v>5408</v>
      </c>
      <c r="H1082">
        <v>12116</v>
      </c>
      <c r="I1082" s="2" t="s">
        <v>10081</v>
      </c>
      <c r="J1082" s="2" t="s">
        <v>19</v>
      </c>
      <c r="K1082" s="2" t="s">
        <v>35</v>
      </c>
      <c r="L1082" s="2" t="s">
        <v>21</v>
      </c>
      <c r="M1082" s="2" t="s">
        <v>10072</v>
      </c>
      <c r="N1082" s="2" t="s">
        <v>173</v>
      </c>
      <c r="O1082" s="2" t="s">
        <v>5408</v>
      </c>
      <c r="P1082" s="1">
        <v>42208</v>
      </c>
      <c r="Q1082" s="1">
        <v>44575</v>
      </c>
      <c r="R1082" s="2" t="s">
        <v>23</v>
      </c>
    </row>
    <row r="1083" spans="1:18" x14ac:dyDescent="0.35">
      <c r="A1083">
        <v>1082</v>
      </c>
      <c r="B1083" s="2" t="s">
        <v>5409</v>
      </c>
      <c r="C1083" s="2" t="s">
        <v>5410</v>
      </c>
      <c r="D1083" s="2" t="s">
        <v>15</v>
      </c>
      <c r="E1083" s="2" t="s">
        <v>5411</v>
      </c>
      <c r="F1083" s="2" t="s">
        <v>5412</v>
      </c>
      <c r="G1083" s="2" t="s">
        <v>5413</v>
      </c>
      <c r="H1083">
        <v>12117</v>
      </c>
      <c r="I1083" s="2" t="s">
        <v>10081</v>
      </c>
      <c r="J1083" s="2" t="s">
        <v>19</v>
      </c>
      <c r="K1083" s="2" t="s">
        <v>35</v>
      </c>
      <c r="L1083" s="2" t="s">
        <v>21</v>
      </c>
      <c r="M1083" s="2" t="s">
        <v>10072</v>
      </c>
      <c r="N1083" s="2" t="s">
        <v>445</v>
      </c>
      <c r="O1083" s="2" t="s">
        <v>5413</v>
      </c>
      <c r="P1083" s="1">
        <v>42208</v>
      </c>
      <c r="Q1083" s="1">
        <v>44642</v>
      </c>
      <c r="R1083" s="2" t="s">
        <v>23</v>
      </c>
    </row>
    <row r="1084" spans="1:18" x14ac:dyDescent="0.35">
      <c r="A1084">
        <v>1083</v>
      </c>
      <c r="B1084" s="2" t="s">
        <v>5414</v>
      </c>
      <c r="C1084" s="2" t="s">
        <v>5415</v>
      </c>
      <c r="D1084" s="2" t="s">
        <v>15</v>
      </c>
      <c r="E1084" s="2" t="s">
        <v>5416</v>
      </c>
      <c r="F1084" s="2" t="s">
        <v>5417</v>
      </c>
      <c r="G1084" s="2" t="s">
        <v>5418</v>
      </c>
      <c r="H1084">
        <v>12119</v>
      </c>
      <c r="I1084" s="2" t="s">
        <v>10081</v>
      </c>
      <c r="J1084" s="2" t="s">
        <v>19</v>
      </c>
      <c r="K1084" s="2" t="s">
        <v>35</v>
      </c>
      <c r="L1084" s="2" t="s">
        <v>21</v>
      </c>
      <c r="M1084" s="2" t="s">
        <v>10072</v>
      </c>
      <c r="N1084" s="2" t="s">
        <v>173</v>
      </c>
      <c r="O1084" s="2" t="s">
        <v>5418</v>
      </c>
      <c r="P1084" s="1">
        <v>42208</v>
      </c>
      <c r="Q1084" s="1">
        <v>44599</v>
      </c>
      <c r="R1084" s="2" t="s">
        <v>23</v>
      </c>
    </row>
    <row r="1085" spans="1:18" x14ac:dyDescent="0.35">
      <c r="A1085">
        <v>1084</v>
      </c>
      <c r="B1085" s="2" t="s">
        <v>5419</v>
      </c>
      <c r="C1085" s="2" t="s">
        <v>5420</v>
      </c>
      <c r="D1085" s="2" t="s">
        <v>15</v>
      </c>
      <c r="E1085" s="2" t="s">
        <v>5421</v>
      </c>
      <c r="F1085" s="2" t="s">
        <v>5422</v>
      </c>
      <c r="G1085" s="2" t="s">
        <v>5423</v>
      </c>
      <c r="H1085">
        <v>12124</v>
      </c>
      <c r="I1085" s="2" t="s">
        <v>10081</v>
      </c>
      <c r="J1085" s="2" t="s">
        <v>19</v>
      </c>
      <c r="K1085" s="2" t="s">
        <v>35</v>
      </c>
      <c r="L1085" s="2" t="s">
        <v>21</v>
      </c>
      <c r="M1085" s="2" t="s">
        <v>319</v>
      </c>
      <c r="N1085" s="2" t="s">
        <v>319</v>
      </c>
      <c r="O1085" s="2" t="s">
        <v>5423</v>
      </c>
      <c r="P1085" s="1">
        <v>42208</v>
      </c>
      <c r="Q1085" s="1">
        <v>44715</v>
      </c>
      <c r="R1085" s="2" t="s">
        <v>23</v>
      </c>
    </row>
    <row r="1086" spans="1:18" x14ac:dyDescent="0.35">
      <c r="A1086">
        <v>1085</v>
      </c>
      <c r="B1086" s="2" t="s">
        <v>5424</v>
      </c>
      <c r="C1086" s="2" t="s">
        <v>5425</v>
      </c>
      <c r="D1086" s="2" t="s">
        <v>15</v>
      </c>
      <c r="E1086" s="2" t="s">
        <v>5426</v>
      </c>
      <c r="F1086" s="2" t="s">
        <v>5427</v>
      </c>
      <c r="G1086" s="2" t="s">
        <v>5428</v>
      </c>
      <c r="H1086">
        <v>12138</v>
      </c>
      <c r="I1086" s="2" t="s">
        <v>10081</v>
      </c>
      <c r="J1086" s="2" t="s">
        <v>19</v>
      </c>
      <c r="K1086" s="2" t="s">
        <v>216</v>
      </c>
      <c r="L1086" s="2" t="s">
        <v>21</v>
      </c>
      <c r="M1086" s="2" t="s">
        <v>10072</v>
      </c>
      <c r="N1086" s="2" t="s">
        <v>4254</v>
      </c>
      <c r="O1086" s="2" t="s">
        <v>5428</v>
      </c>
      <c r="P1086" s="1">
        <v>42208</v>
      </c>
      <c r="Q1086" s="1">
        <v>45272</v>
      </c>
      <c r="R1086" s="2" t="s">
        <v>23</v>
      </c>
    </row>
    <row r="1087" spans="1:18" x14ac:dyDescent="0.35">
      <c r="A1087">
        <v>1086</v>
      </c>
      <c r="B1087" s="2" t="s">
        <v>5429</v>
      </c>
      <c r="C1087" s="2" t="s">
        <v>5430</v>
      </c>
      <c r="D1087" s="2" t="s">
        <v>15</v>
      </c>
      <c r="E1087" s="2" t="s">
        <v>5431</v>
      </c>
      <c r="F1087" s="2" t="s">
        <v>5432</v>
      </c>
      <c r="G1087" s="2" t="s">
        <v>5433</v>
      </c>
      <c r="H1087">
        <v>12147</v>
      </c>
      <c r="I1087" s="2" t="s">
        <v>10081</v>
      </c>
      <c r="J1087" s="2" t="s">
        <v>19</v>
      </c>
      <c r="K1087" s="2" t="s">
        <v>35</v>
      </c>
      <c r="L1087" s="2" t="s">
        <v>21</v>
      </c>
      <c r="M1087" s="2" t="s">
        <v>10072</v>
      </c>
      <c r="N1087" s="2" t="s">
        <v>173</v>
      </c>
      <c r="O1087" s="2" t="s">
        <v>5433</v>
      </c>
      <c r="P1087" s="1">
        <v>42208</v>
      </c>
      <c r="Q1087" s="1">
        <v>45167</v>
      </c>
      <c r="R1087" s="2" t="s">
        <v>23</v>
      </c>
    </row>
    <row r="1088" spans="1:18" x14ac:dyDescent="0.35">
      <c r="A1088">
        <v>1087</v>
      </c>
      <c r="B1088" s="2" t="s">
        <v>5434</v>
      </c>
      <c r="C1088" s="2" t="s">
        <v>5435</v>
      </c>
      <c r="D1088" s="2" t="s">
        <v>15</v>
      </c>
      <c r="E1088" s="2" t="s">
        <v>5436</v>
      </c>
      <c r="F1088" s="2" t="s">
        <v>5437</v>
      </c>
      <c r="G1088" s="2" t="s">
        <v>5438</v>
      </c>
      <c r="H1088">
        <v>12161</v>
      </c>
      <c r="I1088" s="2" t="s">
        <v>10081</v>
      </c>
      <c r="J1088" s="2" t="s">
        <v>19</v>
      </c>
      <c r="K1088" s="2" t="s">
        <v>35</v>
      </c>
      <c r="L1088" s="2" t="s">
        <v>21</v>
      </c>
      <c r="M1088" s="2" t="s">
        <v>228</v>
      </c>
      <c r="N1088" s="2" t="s">
        <v>228</v>
      </c>
      <c r="O1088" s="2" t="s">
        <v>5438</v>
      </c>
      <c r="P1088" s="1">
        <v>42208</v>
      </c>
      <c r="Q1088" s="1">
        <v>44715</v>
      </c>
      <c r="R1088" s="2" t="s">
        <v>23</v>
      </c>
    </row>
    <row r="1089" spans="1:18" x14ac:dyDescent="0.35">
      <c r="A1089">
        <v>1088</v>
      </c>
      <c r="B1089" s="2" t="s">
        <v>5439</v>
      </c>
      <c r="C1089" s="2" t="s">
        <v>5440</v>
      </c>
      <c r="D1089" s="2" t="s">
        <v>15</v>
      </c>
      <c r="E1089" s="2" t="s">
        <v>5441</v>
      </c>
      <c r="F1089" s="2" t="s">
        <v>40</v>
      </c>
      <c r="G1089" s="2" t="s">
        <v>5442</v>
      </c>
      <c r="H1089">
        <v>12178</v>
      </c>
      <c r="I1089" s="2" t="s">
        <v>10081</v>
      </c>
      <c r="J1089" s="2" t="s">
        <v>19</v>
      </c>
      <c r="K1089" s="2" t="s">
        <v>35</v>
      </c>
      <c r="L1089" s="2" t="s">
        <v>21</v>
      </c>
      <c r="M1089" s="2" t="s">
        <v>43</v>
      </c>
      <c r="N1089" s="2" t="s">
        <v>43</v>
      </c>
      <c r="O1089" s="2" t="s">
        <v>5442</v>
      </c>
      <c r="P1089" s="1">
        <v>42208</v>
      </c>
      <c r="Q1089" s="1">
        <v>44593</v>
      </c>
      <c r="R1089" s="2" t="s">
        <v>23</v>
      </c>
    </row>
    <row r="1090" spans="1:18" x14ac:dyDescent="0.35">
      <c r="A1090">
        <v>1089</v>
      </c>
      <c r="B1090" s="2" t="s">
        <v>5443</v>
      </c>
      <c r="C1090" s="2" t="s">
        <v>5444</v>
      </c>
      <c r="D1090" s="2" t="s">
        <v>15</v>
      </c>
      <c r="E1090" s="2" t="s">
        <v>5445</v>
      </c>
      <c r="F1090" s="2" t="s">
        <v>5446</v>
      </c>
      <c r="G1090" s="2" t="s">
        <v>5447</v>
      </c>
      <c r="H1090">
        <v>12188</v>
      </c>
      <c r="I1090" s="2" t="s">
        <v>10081</v>
      </c>
      <c r="J1090" s="2" t="s">
        <v>19</v>
      </c>
      <c r="K1090" s="2" t="s">
        <v>20</v>
      </c>
      <c r="L1090" s="2" t="s">
        <v>21</v>
      </c>
      <c r="M1090" s="2" t="s">
        <v>75</v>
      </c>
      <c r="N1090" s="2" t="s">
        <v>75</v>
      </c>
      <c r="O1090" s="2" t="s">
        <v>5447</v>
      </c>
      <c r="P1090" s="1">
        <v>42208</v>
      </c>
      <c r="Q1090" s="1">
        <v>44715</v>
      </c>
      <c r="R1090" s="2" t="s">
        <v>23</v>
      </c>
    </row>
    <row r="1091" spans="1:18" x14ac:dyDescent="0.35">
      <c r="A1091">
        <v>1090</v>
      </c>
      <c r="B1091" s="2" t="s">
        <v>5448</v>
      </c>
      <c r="C1091" s="2" t="s">
        <v>5449</v>
      </c>
      <c r="D1091" s="2" t="s">
        <v>15</v>
      </c>
      <c r="E1091" s="2" t="s">
        <v>5450</v>
      </c>
      <c r="F1091" s="2" t="s">
        <v>5451</v>
      </c>
      <c r="G1091" s="2" t="s">
        <v>5452</v>
      </c>
      <c r="H1091">
        <v>12195</v>
      </c>
      <c r="I1091" s="2" t="s">
        <v>10081</v>
      </c>
      <c r="J1091" s="2" t="s">
        <v>19</v>
      </c>
      <c r="K1091" s="2" t="s">
        <v>74</v>
      </c>
      <c r="L1091" s="2" t="s">
        <v>21</v>
      </c>
      <c r="M1091" s="2" t="s">
        <v>142</v>
      </c>
      <c r="N1091" s="2" t="s">
        <v>142</v>
      </c>
      <c r="O1091" s="2" t="s">
        <v>5452</v>
      </c>
      <c r="P1091" s="1">
        <v>42208</v>
      </c>
      <c r="Q1091" s="1">
        <v>44599</v>
      </c>
      <c r="R1091" s="2" t="s">
        <v>23</v>
      </c>
    </row>
    <row r="1092" spans="1:18" x14ac:dyDescent="0.35">
      <c r="A1092">
        <v>1091</v>
      </c>
      <c r="B1092" s="2" t="s">
        <v>5453</v>
      </c>
      <c r="C1092" s="2" t="s">
        <v>5454</v>
      </c>
      <c r="D1092" s="2" t="s">
        <v>15</v>
      </c>
      <c r="E1092" s="2" t="s">
        <v>5455</v>
      </c>
      <c r="F1092" s="2" t="s">
        <v>5456</v>
      </c>
      <c r="G1092" s="2" t="s">
        <v>5457</v>
      </c>
      <c r="H1092">
        <v>12197</v>
      </c>
      <c r="I1092" s="2" t="s">
        <v>10081</v>
      </c>
      <c r="J1092" s="2" t="s">
        <v>19</v>
      </c>
      <c r="K1092" s="2" t="s">
        <v>35</v>
      </c>
      <c r="L1092" s="2" t="s">
        <v>21</v>
      </c>
      <c r="M1092" s="2" t="s">
        <v>120</v>
      </c>
      <c r="N1092" s="2" t="s">
        <v>120</v>
      </c>
      <c r="O1092" s="2" t="s">
        <v>5457</v>
      </c>
      <c r="P1092" s="1">
        <v>42208</v>
      </c>
      <c r="Q1092" s="1">
        <v>44672</v>
      </c>
      <c r="R1092" s="2" t="s">
        <v>23</v>
      </c>
    </row>
    <row r="1093" spans="1:18" x14ac:dyDescent="0.35">
      <c r="A1093">
        <v>1092</v>
      </c>
      <c r="B1093" s="2" t="s">
        <v>5458</v>
      </c>
      <c r="C1093" s="2" t="s">
        <v>5459</v>
      </c>
      <c r="D1093" s="2" t="s">
        <v>15</v>
      </c>
      <c r="E1093" s="2" t="s">
        <v>5460</v>
      </c>
      <c r="F1093" s="2" t="s">
        <v>5461</v>
      </c>
      <c r="G1093" s="2" t="s">
        <v>5462</v>
      </c>
      <c r="H1093">
        <v>12198</v>
      </c>
      <c r="I1093" s="2" t="s">
        <v>10081</v>
      </c>
      <c r="J1093" s="2" t="s">
        <v>19</v>
      </c>
      <c r="K1093" s="2" t="s">
        <v>35</v>
      </c>
      <c r="L1093" s="2" t="s">
        <v>21</v>
      </c>
      <c r="M1093" s="2" t="s">
        <v>81</v>
      </c>
      <c r="N1093" s="2" t="s">
        <v>81</v>
      </c>
      <c r="O1093" s="2" t="s">
        <v>5462</v>
      </c>
      <c r="P1093" s="1">
        <v>42208</v>
      </c>
      <c r="Q1093" s="1">
        <v>44935</v>
      </c>
      <c r="R1093" s="2" t="s">
        <v>23</v>
      </c>
    </row>
    <row r="1094" spans="1:18" x14ac:dyDescent="0.35">
      <c r="A1094">
        <v>1093</v>
      </c>
      <c r="B1094" s="2" t="s">
        <v>5463</v>
      </c>
      <c r="C1094" s="2" t="s">
        <v>5464</v>
      </c>
      <c r="D1094" s="2" t="s">
        <v>15</v>
      </c>
      <c r="E1094" s="2" t="s">
        <v>5465</v>
      </c>
      <c r="F1094" s="2" t="s">
        <v>5466</v>
      </c>
      <c r="G1094" s="2" t="s">
        <v>5467</v>
      </c>
      <c r="H1094">
        <v>12208</v>
      </c>
      <c r="I1094" s="2" t="s">
        <v>10081</v>
      </c>
      <c r="J1094" s="2" t="s">
        <v>19</v>
      </c>
      <c r="K1094" s="2" t="s">
        <v>20</v>
      </c>
      <c r="L1094" s="2" t="s">
        <v>21</v>
      </c>
      <c r="M1094" s="2" t="s">
        <v>81</v>
      </c>
      <c r="N1094" s="2" t="s">
        <v>81</v>
      </c>
      <c r="O1094" s="2" t="s">
        <v>5467</v>
      </c>
      <c r="P1094" s="1">
        <v>42208</v>
      </c>
      <c r="Q1094" s="1">
        <v>44715</v>
      </c>
      <c r="R1094" s="2" t="s">
        <v>23</v>
      </c>
    </row>
    <row r="1095" spans="1:18" x14ac:dyDescent="0.35">
      <c r="A1095">
        <v>1094</v>
      </c>
      <c r="B1095" s="2" t="s">
        <v>5468</v>
      </c>
      <c r="C1095" s="2" t="s">
        <v>5469</v>
      </c>
      <c r="D1095" s="2" t="s">
        <v>15</v>
      </c>
      <c r="E1095" s="2" t="s">
        <v>5470</v>
      </c>
      <c r="F1095" s="2" t="s">
        <v>5471</v>
      </c>
      <c r="G1095" s="2" t="s">
        <v>5472</v>
      </c>
      <c r="H1095">
        <v>12210</v>
      </c>
      <c r="I1095" s="2" t="s">
        <v>10081</v>
      </c>
      <c r="J1095" s="2" t="s">
        <v>19</v>
      </c>
      <c r="K1095" s="2" t="s">
        <v>74</v>
      </c>
      <c r="L1095" s="2" t="s">
        <v>21</v>
      </c>
      <c r="M1095" s="2" t="s">
        <v>136</v>
      </c>
      <c r="N1095" s="2" t="s">
        <v>136</v>
      </c>
      <c r="O1095" s="2" t="s">
        <v>5472</v>
      </c>
      <c r="P1095" s="1">
        <v>42208</v>
      </c>
      <c r="Q1095" s="1">
        <v>45071</v>
      </c>
      <c r="R1095" s="2" t="s">
        <v>23</v>
      </c>
    </row>
    <row r="1096" spans="1:18" x14ac:dyDescent="0.35">
      <c r="A1096">
        <v>1095</v>
      </c>
      <c r="B1096" s="2" t="s">
        <v>5473</v>
      </c>
      <c r="C1096" s="2" t="s">
        <v>5474</v>
      </c>
      <c r="D1096" s="2" t="s">
        <v>15</v>
      </c>
      <c r="E1096" s="2" t="s">
        <v>5475</v>
      </c>
      <c r="F1096" s="2" t="s">
        <v>5476</v>
      </c>
      <c r="G1096" s="2" t="s">
        <v>5477</v>
      </c>
      <c r="H1096">
        <v>12213</v>
      </c>
      <c r="I1096" s="2" t="s">
        <v>10081</v>
      </c>
      <c r="J1096" s="2" t="s">
        <v>19</v>
      </c>
      <c r="K1096" s="2" t="s">
        <v>20</v>
      </c>
      <c r="L1096" s="2" t="s">
        <v>21</v>
      </c>
      <c r="M1096" s="2" t="s">
        <v>142</v>
      </c>
      <c r="N1096" s="2" t="s">
        <v>142</v>
      </c>
      <c r="O1096" s="2" t="s">
        <v>5477</v>
      </c>
      <c r="P1096" s="1">
        <v>42208</v>
      </c>
      <c r="Q1096" s="1">
        <v>45050</v>
      </c>
      <c r="R1096" s="2" t="s">
        <v>23</v>
      </c>
    </row>
    <row r="1097" spans="1:18" x14ac:dyDescent="0.35">
      <c r="A1097">
        <v>1096</v>
      </c>
      <c r="B1097" s="2" t="s">
        <v>5478</v>
      </c>
      <c r="C1097" s="2" t="s">
        <v>5479</v>
      </c>
      <c r="D1097" s="2" t="s">
        <v>15</v>
      </c>
      <c r="E1097" s="2" t="s">
        <v>5480</v>
      </c>
      <c r="F1097" s="2" t="s">
        <v>5481</v>
      </c>
      <c r="G1097" s="2" t="s">
        <v>5482</v>
      </c>
      <c r="H1097">
        <v>12215</v>
      </c>
      <c r="I1097" s="2" t="s">
        <v>10081</v>
      </c>
      <c r="J1097" s="2" t="s">
        <v>19</v>
      </c>
      <c r="K1097" s="2" t="s">
        <v>74</v>
      </c>
      <c r="L1097" s="2" t="s">
        <v>21</v>
      </c>
      <c r="M1097" s="2" t="s">
        <v>75</v>
      </c>
      <c r="N1097" s="2" t="s">
        <v>75</v>
      </c>
      <c r="O1097" s="2" t="s">
        <v>5482</v>
      </c>
      <c r="P1097" s="1">
        <v>42208</v>
      </c>
      <c r="Q1097" s="1">
        <v>44599</v>
      </c>
      <c r="R1097" s="2" t="s">
        <v>23</v>
      </c>
    </row>
    <row r="1098" spans="1:18" x14ac:dyDescent="0.35">
      <c r="A1098">
        <v>1097</v>
      </c>
      <c r="B1098" s="2" t="s">
        <v>5483</v>
      </c>
      <c r="C1098" s="2" t="s">
        <v>5484</v>
      </c>
      <c r="D1098" s="2" t="s">
        <v>15</v>
      </c>
      <c r="E1098" s="2" t="s">
        <v>5485</v>
      </c>
      <c r="F1098" s="2" t="s">
        <v>5486</v>
      </c>
      <c r="G1098" s="2" t="s">
        <v>5487</v>
      </c>
      <c r="H1098">
        <v>12220</v>
      </c>
      <c r="I1098" s="2" t="s">
        <v>10081</v>
      </c>
      <c r="J1098" s="2" t="s">
        <v>19</v>
      </c>
      <c r="K1098" s="2" t="s">
        <v>35</v>
      </c>
      <c r="L1098" s="2" t="s">
        <v>21</v>
      </c>
      <c r="M1098" s="2" t="s">
        <v>75</v>
      </c>
      <c r="N1098" s="2" t="s">
        <v>75</v>
      </c>
      <c r="O1098" s="2" t="s">
        <v>5487</v>
      </c>
      <c r="P1098" s="1">
        <v>42208</v>
      </c>
      <c r="Q1098" s="1">
        <v>45216</v>
      </c>
      <c r="R1098" s="2" t="s">
        <v>23</v>
      </c>
    </row>
    <row r="1099" spans="1:18" x14ac:dyDescent="0.35">
      <c r="A1099">
        <v>1098</v>
      </c>
      <c r="B1099" s="2" t="s">
        <v>5488</v>
      </c>
      <c r="C1099" s="2" t="s">
        <v>5489</v>
      </c>
      <c r="D1099" s="2" t="s">
        <v>15</v>
      </c>
      <c r="E1099" s="2" t="s">
        <v>5490</v>
      </c>
      <c r="F1099" s="2" t="s">
        <v>5491</v>
      </c>
      <c r="G1099" s="2" t="s">
        <v>5492</v>
      </c>
      <c r="H1099">
        <v>12223</v>
      </c>
      <c r="I1099" s="2" t="s">
        <v>10081</v>
      </c>
      <c r="J1099" s="2" t="s">
        <v>19</v>
      </c>
      <c r="K1099" s="2" t="s">
        <v>216</v>
      </c>
      <c r="L1099" s="2" t="s">
        <v>21</v>
      </c>
      <c r="M1099" s="2" t="s">
        <v>36</v>
      </c>
      <c r="N1099" s="2" t="s">
        <v>36</v>
      </c>
      <c r="O1099" s="2" t="s">
        <v>5492</v>
      </c>
      <c r="P1099" s="1">
        <v>42208</v>
      </c>
      <c r="Q1099" s="1">
        <v>44715</v>
      </c>
      <c r="R1099" s="2" t="s">
        <v>23</v>
      </c>
    </row>
    <row r="1100" spans="1:18" x14ac:dyDescent="0.35">
      <c r="A1100">
        <v>1099</v>
      </c>
      <c r="B1100" s="2" t="s">
        <v>5493</v>
      </c>
      <c r="C1100" s="2" t="s">
        <v>5494</v>
      </c>
      <c r="D1100" s="2" t="s">
        <v>15</v>
      </c>
      <c r="E1100" s="2" t="s">
        <v>5495</v>
      </c>
      <c r="F1100" s="2" t="s">
        <v>5496</v>
      </c>
      <c r="G1100" s="2" t="s">
        <v>5497</v>
      </c>
      <c r="H1100">
        <v>12237</v>
      </c>
      <c r="I1100" s="2" t="s">
        <v>10081</v>
      </c>
      <c r="J1100" s="2" t="s">
        <v>19</v>
      </c>
      <c r="K1100" s="2" t="s">
        <v>35</v>
      </c>
      <c r="L1100" s="2" t="s">
        <v>21</v>
      </c>
      <c r="M1100" s="2" t="s">
        <v>136</v>
      </c>
      <c r="N1100" s="2" t="s">
        <v>136</v>
      </c>
      <c r="O1100" s="2" t="s">
        <v>5497</v>
      </c>
      <c r="P1100" s="1">
        <v>42208</v>
      </c>
      <c r="Q1100" s="1">
        <v>44715</v>
      </c>
      <c r="R1100" s="2" t="s">
        <v>23</v>
      </c>
    </row>
    <row r="1101" spans="1:18" x14ac:dyDescent="0.35">
      <c r="A1101">
        <v>1100</v>
      </c>
      <c r="B1101" s="2" t="s">
        <v>5498</v>
      </c>
      <c r="C1101" s="2" t="s">
        <v>5499</v>
      </c>
      <c r="D1101" s="2" t="s">
        <v>15</v>
      </c>
      <c r="E1101" s="2" t="s">
        <v>5500</v>
      </c>
      <c r="F1101" s="2" t="s">
        <v>5501</v>
      </c>
      <c r="G1101" s="2" t="s">
        <v>5502</v>
      </c>
      <c r="H1101">
        <v>12247</v>
      </c>
      <c r="I1101" s="2" t="s">
        <v>10081</v>
      </c>
      <c r="J1101" s="2" t="s">
        <v>19</v>
      </c>
      <c r="K1101" s="2" t="s">
        <v>35</v>
      </c>
      <c r="L1101" s="2" t="s">
        <v>21</v>
      </c>
      <c r="M1101" s="2" t="s">
        <v>36</v>
      </c>
      <c r="N1101" s="2" t="s">
        <v>36</v>
      </c>
      <c r="O1101" s="2" t="s">
        <v>5502</v>
      </c>
      <c r="P1101" s="1">
        <v>42208</v>
      </c>
      <c r="Q1101" s="1">
        <v>44715</v>
      </c>
      <c r="R1101" s="2" t="s">
        <v>23</v>
      </c>
    </row>
    <row r="1102" spans="1:18" x14ac:dyDescent="0.35">
      <c r="A1102">
        <v>1101</v>
      </c>
      <c r="B1102" s="2" t="s">
        <v>5503</v>
      </c>
      <c r="C1102" s="2" t="s">
        <v>5504</v>
      </c>
      <c r="D1102" s="2" t="s">
        <v>15</v>
      </c>
      <c r="E1102" s="2" t="s">
        <v>5505</v>
      </c>
      <c r="F1102" s="2" t="s">
        <v>40</v>
      </c>
      <c r="G1102" s="2" t="s">
        <v>40</v>
      </c>
      <c r="H1102">
        <v>12248</v>
      </c>
      <c r="I1102" s="2" t="s">
        <v>10081</v>
      </c>
      <c r="J1102" s="2" t="s">
        <v>19</v>
      </c>
      <c r="K1102" s="2" t="s">
        <v>74</v>
      </c>
      <c r="L1102" s="2" t="s">
        <v>21</v>
      </c>
      <c r="M1102" s="2" t="s">
        <v>36</v>
      </c>
      <c r="N1102" s="2" t="s">
        <v>36</v>
      </c>
      <c r="O1102" s="2" t="s">
        <v>5506</v>
      </c>
      <c r="P1102" s="1">
        <v>42208</v>
      </c>
      <c r="Q1102" s="1">
        <v>44714</v>
      </c>
      <c r="R1102" s="2" t="s">
        <v>23</v>
      </c>
    </row>
    <row r="1103" spans="1:18" x14ac:dyDescent="0.35">
      <c r="A1103">
        <v>1102</v>
      </c>
      <c r="B1103" s="2" t="s">
        <v>5507</v>
      </c>
      <c r="C1103" s="2" t="s">
        <v>5508</v>
      </c>
      <c r="D1103" s="2" t="s">
        <v>15</v>
      </c>
      <c r="E1103" s="2" t="s">
        <v>5509</v>
      </c>
      <c r="F1103" s="2" t="s">
        <v>40</v>
      </c>
      <c r="G1103" s="2" t="s">
        <v>40</v>
      </c>
      <c r="H1103">
        <v>12249</v>
      </c>
      <c r="I1103" s="2" t="s">
        <v>10081</v>
      </c>
      <c r="J1103" s="2" t="s">
        <v>19</v>
      </c>
      <c r="K1103" s="2" t="s">
        <v>74</v>
      </c>
      <c r="L1103" s="2" t="s">
        <v>21</v>
      </c>
      <c r="M1103" s="2" t="s">
        <v>36</v>
      </c>
      <c r="N1103" s="2" t="s">
        <v>36</v>
      </c>
      <c r="O1103" s="2" t="s">
        <v>5510</v>
      </c>
      <c r="P1103" s="1">
        <v>42208</v>
      </c>
      <c r="Q1103" s="1">
        <v>44594</v>
      </c>
      <c r="R1103" s="2" t="s">
        <v>23</v>
      </c>
    </row>
    <row r="1104" spans="1:18" x14ac:dyDescent="0.35">
      <c r="A1104">
        <v>1103</v>
      </c>
      <c r="B1104" s="2" t="s">
        <v>5511</v>
      </c>
      <c r="C1104" s="2" t="s">
        <v>5512</v>
      </c>
      <c r="D1104" s="2" t="s">
        <v>15</v>
      </c>
      <c r="E1104" s="2" t="s">
        <v>5513</v>
      </c>
      <c r="F1104" s="2" t="s">
        <v>5514</v>
      </c>
      <c r="G1104" s="2" t="s">
        <v>5515</v>
      </c>
      <c r="H1104">
        <v>12289</v>
      </c>
      <c r="I1104" s="2" t="s">
        <v>10081</v>
      </c>
      <c r="J1104" s="2" t="s">
        <v>19</v>
      </c>
      <c r="K1104" s="2" t="s">
        <v>42</v>
      </c>
      <c r="L1104" s="2" t="s">
        <v>21</v>
      </c>
      <c r="M1104" s="2" t="s">
        <v>142</v>
      </c>
      <c r="N1104" s="2" t="s">
        <v>142</v>
      </c>
      <c r="O1104" s="2" t="s">
        <v>5515</v>
      </c>
      <c r="P1104" s="1">
        <v>42208</v>
      </c>
      <c r="Q1104" s="1">
        <v>44599</v>
      </c>
      <c r="R1104" s="2" t="s">
        <v>23</v>
      </c>
    </row>
    <row r="1105" spans="1:18" x14ac:dyDescent="0.35">
      <c r="A1105">
        <v>1104</v>
      </c>
      <c r="B1105" s="2" t="s">
        <v>5516</v>
      </c>
      <c r="C1105" s="2" t="s">
        <v>5517</v>
      </c>
      <c r="D1105" s="2" t="s">
        <v>15</v>
      </c>
      <c r="E1105" s="2" t="s">
        <v>5518</v>
      </c>
      <c r="F1105" s="2" t="s">
        <v>5519</v>
      </c>
      <c r="G1105" s="2" t="s">
        <v>5520</v>
      </c>
      <c r="H1105">
        <v>12304</v>
      </c>
      <c r="I1105" s="2" t="s">
        <v>10081</v>
      </c>
      <c r="J1105" s="2" t="s">
        <v>19</v>
      </c>
      <c r="K1105" s="2" t="s">
        <v>216</v>
      </c>
      <c r="L1105" s="2" t="s">
        <v>21</v>
      </c>
      <c r="M1105" s="2" t="s">
        <v>36</v>
      </c>
      <c r="N1105" s="2" t="s">
        <v>36</v>
      </c>
      <c r="O1105" s="2" t="s">
        <v>5520</v>
      </c>
      <c r="P1105" s="1">
        <v>42208</v>
      </c>
      <c r="Q1105" s="1">
        <v>44599</v>
      </c>
      <c r="R1105" s="2" t="s">
        <v>23</v>
      </c>
    </row>
    <row r="1106" spans="1:18" x14ac:dyDescent="0.35">
      <c r="A1106">
        <v>1105</v>
      </c>
      <c r="B1106" s="2" t="s">
        <v>5521</v>
      </c>
      <c r="C1106" s="2" t="s">
        <v>5522</v>
      </c>
      <c r="D1106" s="2" t="s">
        <v>15</v>
      </c>
      <c r="E1106" s="2" t="s">
        <v>5523</v>
      </c>
      <c r="F1106" s="2" t="s">
        <v>5524</v>
      </c>
      <c r="G1106" s="2" t="s">
        <v>5525</v>
      </c>
      <c r="H1106">
        <v>12310</v>
      </c>
      <c r="I1106" s="2" t="s">
        <v>10081</v>
      </c>
      <c r="J1106" s="2" t="s">
        <v>19</v>
      </c>
      <c r="K1106" s="2" t="s">
        <v>35</v>
      </c>
      <c r="L1106" s="2" t="s">
        <v>21</v>
      </c>
      <c r="M1106" s="2" t="s">
        <v>319</v>
      </c>
      <c r="N1106" s="2" t="s">
        <v>319</v>
      </c>
      <c r="O1106" s="2" t="s">
        <v>5525</v>
      </c>
      <c r="P1106" s="1">
        <v>42208</v>
      </c>
      <c r="Q1106" s="1">
        <v>44595</v>
      </c>
      <c r="R1106" s="2" t="s">
        <v>23</v>
      </c>
    </row>
    <row r="1107" spans="1:18" x14ac:dyDescent="0.35">
      <c r="A1107">
        <v>1106</v>
      </c>
      <c r="B1107" s="2" t="s">
        <v>5526</v>
      </c>
      <c r="C1107" s="2" t="s">
        <v>5527</v>
      </c>
      <c r="D1107" s="2" t="s">
        <v>15</v>
      </c>
      <c r="E1107" s="2" t="s">
        <v>5528</v>
      </c>
      <c r="F1107" s="2" t="s">
        <v>5529</v>
      </c>
      <c r="G1107" s="2" t="s">
        <v>5530</v>
      </c>
      <c r="H1107">
        <v>12328</v>
      </c>
      <c r="I1107" s="2" t="s">
        <v>10081</v>
      </c>
      <c r="J1107" s="2" t="s">
        <v>19</v>
      </c>
      <c r="K1107" s="2" t="s">
        <v>54</v>
      </c>
      <c r="L1107" s="2" t="s">
        <v>21</v>
      </c>
      <c r="M1107" s="2" t="s">
        <v>43</v>
      </c>
      <c r="N1107" s="2" t="s">
        <v>43</v>
      </c>
      <c r="O1107" s="2" t="s">
        <v>5530</v>
      </c>
      <c r="P1107" s="1">
        <v>42208</v>
      </c>
      <c r="Q1107" s="1">
        <v>45107</v>
      </c>
      <c r="R1107" s="2" t="s">
        <v>23</v>
      </c>
    </row>
    <row r="1108" spans="1:18" x14ac:dyDescent="0.35">
      <c r="A1108">
        <v>1107</v>
      </c>
      <c r="B1108" s="2" t="s">
        <v>5531</v>
      </c>
      <c r="C1108" s="2" t="s">
        <v>5532</v>
      </c>
      <c r="D1108" s="2" t="s">
        <v>15</v>
      </c>
      <c r="E1108" s="2" t="s">
        <v>5533</v>
      </c>
      <c r="F1108" s="2" t="s">
        <v>5534</v>
      </c>
      <c r="G1108" s="2" t="s">
        <v>5535</v>
      </c>
      <c r="H1108">
        <v>12346</v>
      </c>
      <c r="I1108" s="2" t="s">
        <v>10081</v>
      </c>
      <c r="J1108" s="2" t="s">
        <v>19</v>
      </c>
      <c r="K1108" s="2" t="s">
        <v>74</v>
      </c>
      <c r="L1108" s="2" t="s">
        <v>954</v>
      </c>
      <c r="M1108" s="2" t="s">
        <v>75</v>
      </c>
      <c r="N1108" s="2" t="s">
        <v>75</v>
      </c>
      <c r="O1108" s="2" t="s">
        <v>5535</v>
      </c>
      <c r="P1108" s="1">
        <v>42208</v>
      </c>
      <c r="Q1108" s="1">
        <v>44887</v>
      </c>
      <c r="R1108" s="2" t="s">
        <v>23</v>
      </c>
    </row>
    <row r="1109" spans="1:18" x14ac:dyDescent="0.35">
      <c r="A1109">
        <v>1108</v>
      </c>
      <c r="B1109" s="2" t="s">
        <v>5536</v>
      </c>
      <c r="C1109" s="2" t="s">
        <v>5537</v>
      </c>
      <c r="D1109" s="2" t="s">
        <v>15</v>
      </c>
      <c r="E1109" s="2" t="s">
        <v>5538</v>
      </c>
      <c r="F1109" s="2" t="s">
        <v>5539</v>
      </c>
      <c r="G1109" s="2" t="s">
        <v>5540</v>
      </c>
      <c r="H1109">
        <v>12351</v>
      </c>
      <c r="I1109" s="2" t="s">
        <v>10081</v>
      </c>
      <c r="J1109" s="2" t="s">
        <v>19</v>
      </c>
      <c r="K1109" s="2" t="s">
        <v>20</v>
      </c>
      <c r="L1109" s="2" t="s">
        <v>21</v>
      </c>
      <c r="M1109" s="2" t="s">
        <v>81</v>
      </c>
      <c r="N1109" s="2" t="s">
        <v>81</v>
      </c>
      <c r="O1109" s="2" t="s">
        <v>5540</v>
      </c>
      <c r="P1109" s="1">
        <v>42208</v>
      </c>
      <c r="Q1109" s="1">
        <v>44714</v>
      </c>
      <c r="R1109" s="2" t="s">
        <v>23</v>
      </c>
    </row>
    <row r="1110" spans="1:18" x14ac:dyDescent="0.35">
      <c r="A1110">
        <v>1109</v>
      </c>
      <c r="B1110" s="2" t="s">
        <v>5541</v>
      </c>
      <c r="C1110" s="2" t="s">
        <v>5542</v>
      </c>
      <c r="D1110" s="2" t="s">
        <v>15</v>
      </c>
      <c r="E1110" s="2" t="s">
        <v>5543</v>
      </c>
      <c r="F1110" s="2" t="s">
        <v>5544</v>
      </c>
      <c r="G1110" s="2" t="s">
        <v>5545</v>
      </c>
      <c r="H1110">
        <v>12371</v>
      </c>
      <c r="I1110" s="2" t="s">
        <v>10081</v>
      </c>
      <c r="J1110" s="2" t="s">
        <v>19</v>
      </c>
      <c r="K1110" s="2" t="s">
        <v>20</v>
      </c>
      <c r="L1110" s="2" t="s">
        <v>21</v>
      </c>
      <c r="M1110" s="2" t="s">
        <v>136</v>
      </c>
      <c r="N1110" s="2" t="s">
        <v>136</v>
      </c>
      <c r="O1110" s="2" t="s">
        <v>5545</v>
      </c>
      <c r="P1110" s="1">
        <v>42208</v>
      </c>
      <c r="Q1110" s="1">
        <v>44671</v>
      </c>
      <c r="R1110" s="2" t="s">
        <v>23</v>
      </c>
    </row>
    <row r="1111" spans="1:18" x14ac:dyDescent="0.35">
      <c r="A1111">
        <v>1110</v>
      </c>
      <c r="B1111" s="2" t="s">
        <v>5546</v>
      </c>
      <c r="C1111" s="2" t="s">
        <v>5547</v>
      </c>
      <c r="D1111" s="2" t="s">
        <v>15</v>
      </c>
      <c r="E1111" s="2" t="s">
        <v>5548</v>
      </c>
      <c r="F1111" s="2" t="s">
        <v>5549</v>
      </c>
      <c r="G1111" s="2" t="s">
        <v>5550</v>
      </c>
      <c r="H1111">
        <v>12393</v>
      </c>
      <c r="I1111" s="2" t="s">
        <v>10081</v>
      </c>
      <c r="J1111" s="2" t="s">
        <v>19</v>
      </c>
      <c r="K1111" s="2" t="s">
        <v>35</v>
      </c>
      <c r="L1111" s="2" t="s">
        <v>21</v>
      </c>
      <c r="M1111" s="2" t="s">
        <v>228</v>
      </c>
      <c r="N1111" s="2" t="s">
        <v>228</v>
      </c>
      <c r="O1111" s="2" t="s">
        <v>5550</v>
      </c>
      <c r="P1111" s="1">
        <v>42208</v>
      </c>
      <c r="Q1111" s="1">
        <v>44599</v>
      </c>
      <c r="R1111" s="2" t="s">
        <v>23</v>
      </c>
    </row>
    <row r="1112" spans="1:18" x14ac:dyDescent="0.35">
      <c r="A1112">
        <v>1111</v>
      </c>
      <c r="B1112" s="2" t="s">
        <v>5551</v>
      </c>
      <c r="C1112" s="2" t="s">
        <v>5552</v>
      </c>
      <c r="D1112" s="2" t="s">
        <v>15</v>
      </c>
      <c r="E1112" s="2" t="s">
        <v>5553</v>
      </c>
      <c r="F1112" s="2" t="s">
        <v>5554</v>
      </c>
      <c r="G1112" s="2" t="s">
        <v>5555</v>
      </c>
      <c r="H1112">
        <v>12397</v>
      </c>
      <c r="I1112" s="2" t="s">
        <v>10081</v>
      </c>
      <c r="J1112" s="2" t="s">
        <v>19</v>
      </c>
      <c r="K1112" s="2" t="s">
        <v>216</v>
      </c>
      <c r="L1112" s="2" t="s">
        <v>21</v>
      </c>
      <c r="M1112" s="2" t="s">
        <v>10072</v>
      </c>
      <c r="N1112" s="2" t="s">
        <v>173</v>
      </c>
      <c r="O1112" s="2" t="s">
        <v>5555</v>
      </c>
      <c r="P1112" s="1">
        <v>42208</v>
      </c>
      <c r="Q1112" s="1">
        <v>45001</v>
      </c>
      <c r="R1112" s="2" t="s">
        <v>23</v>
      </c>
    </row>
    <row r="1113" spans="1:18" x14ac:dyDescent="0.35">
      <c r="A1113">
        <v>1112</v>
      </c>
      <c r="B1113" s="2" t="s">
        <v>5556</v>
      </c>
      <c r="C1113" s="2" t="s">
        <v>5557</v>
      </c>
      <c r="D1113" s="2" t="s">
        <v>15</v>
      </c>
      <c r="E1113" s="2" t="s">
        <v>5558</v>
      </c>
      <c r="F1113" s="2" t="s">
        <v>5559</v>
      </c>
      <c r="G1113" s="2" t="s">
        <v>5560</v>
      </c>
      <c r="H1113">
        <v>12469</v>
      </c>
      <c r="I1113" s="2" t="s">
        <v>10081</v>
      </c>
      <c r="J1113" s="2" t="s">
        <v>19</v>
      </c>
      <c r="K1113" s="2" t="s">
        <v>20</v>
      </c>
      <c r="L1113" s="2" t="s">
        <v>21</v>
      </c>
      <c r="M1113" s="2" t="s">
        <v>81</v>
      </c>
      <c r="N1113" s="2" t="s">
        <v>81</v>
      </c>
      <c r="O1113" s="2" t="s">
        <v>5560</v>
      </c>
      <c r="P1113" s="1">
        <v>42208</v>
      </c>
      <c r="Q1113" s="1">
        <v>44715</v>
      </c>
      <c r="R1113" s="2" t="s">
        <v>23</v>
      </c>
    </row>
    <row r="1114" spans="1:18" x14ac:dyDescent="0.35">
      <c r="A1114">
        <v>1113</v>
      </c>
      <c r="B1114" s="2" t="s">
        <v>5561</v>
      </c>
      <c r="C1114" s="2" t="s">
        <v>5562</v>
      </c>
      <c r="D1114" s="2" t="s">
        <v>15</v>
      </c>
      <c r="E1114" s="2" t="s">
        <v>5563</v>
      </c>
      <c r="F1114" s="2" t="s">
        <v>5564</v>
      </c>
      <c r="G1114" s="2" t="s">
        <v>5565</v>
      </c>
      <c r="H1114">
        <v>12520</v>
      </c>
      <c r="I1114" s="2" t="s">
        <v>10081</v>
      </c>
      <c r="J1114" s="2" t="s">
        <v>19</v>
      </c>
      <c r="K1114" s="2" t="s">
        <v>20</v>
      </c>
      <c r="L1114" s="2" t="s">
        <v>21</v>
      </c>
      <c r="M1114" s="2" t="s">
        <v>136</v>
      </c>
      <c r="N1114" s="2" t="s">
        <v>136</v>
      </c>
      <c r="O1114" s="2" t="s">
        <v>5565</v>
      </c>
      <c r="P1114" s="1">
        <v>42208</v>
      </c>
      <c r="Q1114" s="1">
        <v>45020</v>
      </c>
      <c r="R1114" s="2" t="s">
        <v>23</v>
      </c>
    </row>
    <row r="1115" spans="1:18" x14ac:dyDescent="0.35">
      <c r="A1115">
        <v>1114</v>
      </c>
      <c r="B1115" s="2" t="s">
        <v>5566</v>
      </c>
      <c r="C1115" s="2" t="s">
        <v>5567</v>
      </c>
      <c r="D1115" s="2" t="s">
        <v>15</v>
      </c>
      <c r="E1115" s="2" t="s">
        <v>5568</v>
      </c>
      <c r="F1115" s="2" t="s">
        <v>5569</v>
      </c>
      <c r="G1115" s="2" t="s">
        <v>5570</v>
      </c>
      <c r="H1115">
        <v>12526</v>
      </c>
      <c r="I1115" s="2" t="s">
        <v>10081</v>
      </c>
      <c r="J1115" s="2" t="s">
        <v>19</v>
      </c>
      <c r="K1115" s="2" t="s">
        <v>20</v>
      </c>
      <c r="L1115" s="2" t="s">
        <v>21</v>
      </c>
      <c r="M1115" s="2" t="s">
        <v>36</v>
      </c>
      <c r="N1115" s="2" t="s">
        <v>36</v>
      </c>
      <c r="O1115" s="2" t="s">
        <v>5570</v>
      </c>
      <c r="P1115" s="1">
        <v>42208</v>
      </c>
      <c r="Q1115" s="1">
        <v>44713</v>
      </c>
      <c r="R1115" s="2" t="s">
        <v>23</v>
      </c>
    </row>
    <row r="1116" spans="1:18" x14ac:dyDescent="0.35">
      <c r="A1116">
        <v>1115</v>
      </c>
      <c r="B1116" s="2" t="s">
        <v>5571</v>
      </c>
      <c r="C1116" s="2" t="s">
        <v>5572</v>
      </c>
      <c r="D1116" s="2" t="s">
        <v>15</v>
      </c>
      <c r="E1116" s="2" t="s">
        <v>5573</v>
      </c>
      <c r="F1116" s="2" t="s">
        <v>5574</v>
      </c>
      <c r="G1116" s="2" t="s">
        <v>5575</v>
      </c>
      <c r="H1116">
        <v>12529</v>
      </c>
      <c r="I1116" s="2" t="s">
        <v>10081</v>
      </c>
      <c r="J1116" s="2" t="s">
        <v>19</v>
      </c>
      <c r="K1116" s="2" t="s">
        <v>35</v>
      </c>
      <c r="L1116" s="2" t="s">
        <v>21</v>
      </c>
      <c r="M1116" s="2" t="s">
        <v>43</v>
      </c>
      <c r="N1116" s="2" t="s">
        <v>43</v>
      </c>
      <c r="O1116" s="2" t="s">
        <v>5575</v>
      </c>
      <c r="P1116" s="1">
        <v>42208</v>
      </c>
      <c r="Q1116" s="1">
        <v>45160</v>
      </c>
      <c r="R1116" s="2" t="s">
        <v>23</v>
      </c>
    </row>
    <row r="1117" spans="1:18" x14ac:dyDescent="0.35">
      <c r="A1117">
        <v>1116</v>
      </c>
      <c r="B1117" s="2" t="s">
        <v>5576</v>
      </c>
      <c r="C1117" s="2" t="s">
        <v>5577</v>
      </c>
      <c r="D1117" s="2" t="s">
        <v>15</v>
      </c>
      <c r="E1117" s="2" t="s">
        <v>5578</v>
      </c>
      <c r="F1117" s="2" t="s">
        <v>5579</v>
      </c>
      <c r="G1117" s="2" t="s">
        <v>5580</v>
      </c>
      <c r="H1117">
        <v>12532</v>
      </c>
      <c r="I1117" s="2" t="s">
        <v>10081</v>
      </c>
      <c r="J1117" s="2" t="s">
        <v>19</v>
      </c>
      <c r="K1117" s="2" t="s">
        <v>20</v>
      </c>
      <c r="L1117" s="2" t="s">
        <v>21</v>
      </c>
      <c r="M1117" s="2" t="s">
        <v>75</v>
      </c>
      <c r="N1117" s="2" t="s">
        <v>75</v>
      </c>
      <c r="O1117" s="2" t="s">
        <v>5580</v>
      </c>
      <c r="P1117" s="1">
        <v>42208</v>
      </c>
      <c r="Q1117" s="1">
        <v>44607</v>
      </c>
      <c r="R1117" s="2" t="s">
        <v>23</v>
      </c>
    </row>
    <row r="1118" spans="1:18" x14ac:dyDescent="0.35">
      <c r="A1118">
        <v>1117</v>
      </c>
      <c r="B1118" s="2" t="s">
        <v>5581</v>
      </c>
      <c r="C1118" s="2" t="s">
        <v>5582</v>
      </c>
      <c r="D1118" s="2" t="s">
        <v>15</v>
      </c>
      <c r="E1118" s="2" t="s">
        <v>5583</v>
      </c>
      <c r="F1118" s="2" t="s">
        <v>5584</v>
      </c>
      <c r="G1118" s="2" t="s">
        <v>5585</v>
      </c>
      <c r="H1118">
        <v>12546</v>
      </c>
      <c r="I1118" s="2" t="s">
        <v>10081</v>
      </c>
      <c r="J1118" s="2" t="s">
        <v>19</v>
      </c>
      <c r="K1118" s="2" t="s">
        <v>216</v>
      </c>
      <c r="L1118" s="2" t="s">
        <v>21</v>
      </c>
      <c r="M1118" s="2" t="s">
        <v>10072</v>
      </c>
      <c r="N1118" s="2" t="s">
        <v>173</v>
      </c>
      <c r="O1118" s="2" t="s">
        <v>5585</v>
      </c>
      <c r="P1118" s="1">
        <v>42208</v>
      </c>
      <c r="Q1118" s="1">
        <v>44715</v>
      </c>
      <c r="R1118" s="2" t="s">
        <v>23</v>
      </c>
    </row>
    <row r="1119" spans="1:18" x14ac:dyDescent="0.35">
      <c r="A1119">
        <v>1118</v>
      </c>
      <c r="B1119" s="2" t="s">
        <v>5586</v>
      </c>
      <c r="C1119" s="2" t="s">
        <v>5587</v>
      </c>
      <c r="D1119" s="2" t="s">
        <v>15</v>
      </c>
      <c r="E1119" s="2" t="s">
        <v>5588</v>
      </c>
      <c r="F1119" s="2" t="s">
        <v>5589</v>
      </c>
      <c r="G1119" s="2" t="s">
        <v>5590</v>
      </c>
      <c r="H1119">
        <v>12549</v>
      </c>
      <c r="I1119" s="2" t="s">
        <v>10081</v>
      </c>
      <c r="J1119" s="2" t="s">
        <v>19</v>
      </c>
      <c r="K1119" s="2" t="s">
        <v>20</v>
      </c>
      <c r="L1119" s="2" t="s">
        <v>21</v>
      </c>
      <c r="M1119" s="2" t="s">
        <v>136</v>
      </c>
      <c r="N1119" s="2" t="s">
        <v>136</v>
      </c>
      <c r="O1119" s="2" t="s">
        <v>5590</v>
      </c>
      <c r="P1119" s="1">
        <v>42208</v>
      </c>
      <c r="Q1119" s="1">
        <v>44995</v>
      </c>
      <c r="R1119" s="2" t="s">
        <v>23</v>
      </c>
    </row>
    <row r="1120" spans="1:18" x14ac:dyDescent="0.35">
      <c r="A1120">
        <v>1119</v>
      </c>
      <c r="B1120" s="2" t="s">
        <v>5591</v>
      </c>
      <c r="C1120" s="2" t="s">
        <v>5592</v>
      </c>
      <c r="D1120" s="2" t="s">
        <v>15</v>
      </c>
      <c r="E1120" s="2" t="s">
        <v>5593</v>
      </c>
      <c r="F1120" s="2" t="s">
        <v>5594</v>
      </c>
      <c r="G1120" s="2" t="s">
        <v>5595</v>
      </c>
      <c r="H1120">
        <v>12550</v>
      </c>
      <c r="I1120" s="2" t="s">
        <v>10081</v>
      </c>
      <c r="J1120" s="2" t="s">
        <v>19</v>
      </c>
      <c r="K1120" s="2" t="s">
        <v>20</v>
      </c>
      <c r="L1120" s="2" t="s">
        <v>21</v>
      </c>
      <c r="M1120" s="2" t="s">
        <v>36</v>
      </c>
      <c r="N1120" s="2" t="s">
        <v>36</v>
      </c>
      <c r="O1120" s="2" t="s">
        <v>5595</v>
      </c>
      <c r="P1120" s="1">
        <v>42208</v>
      </c>
      <c r="Q1120" s="1">
        <v>44939</v>
      </c>
      <c r="R1120" s="2" t="s">
        <v>23</v>
      </c>
    </row>
    <row r="1121" spans="1:18" x14ac:dyDescent="0.35">
      <c r="A1121">
        <v>1120</v>
      </c>
      <c r="B1121" s="2" t="s">
        <v>5596</v>
      </c>
      <c r="C1121" s="2" t="s">
        <v>5597</v>
      </c>
      <c r="D1121" s="2" t="s">
        <v>15</v>
      </c>
      <c r="E1121" s="2" t="s">
        <v>5598</v>
      </c>
      <c r="F1121" s="2" t="s">
        <v>5599</v>
      </c>
      <c r="G1121" s="2" t="s">
        <v>5600</v>
      </c>
      <c r="H1121">
        <v>12552</v>
      </c>
      <c r="I1121" s="2" t="s">
        <v>10081</v>
      </c>
      <c r="J1121" s="2" t="s">
        <v>19</v>
      </c>
      <c r="K1121" s="2" t="s">
        <v>35</v>
      </c>
      <c r="L1121" s="2" t="s">
        <v>21</v>
      </c>
      <c r="M1121" s="2" t="s">
        <v>10072</v>
      </c>
      <c r="N1121" s="2" t="s">
        <v>173</v>
      </c>
      <c r="O1121" s="2" t="s">
        <v>5600</v>
      </c>
      <c r="P1121" s="1">
        <v>42208</v>
      </c>
      <c r="Q1121" s="1">
        <v>44586</v>
      </c>
      <c r="R1121" s="2" t="s">
        <v>23</v>
      </c>
    </row>
    <row r="1122" spans="1:18" x14ac:dyDescent="0.35">
      <c r="A1122">
        <v>1121</v>
      </c>
      <c r="B1122" s="2" t="s">
        <v>5601</v>
      </c>
      <c r="C1122" s="2" t="s">
        <v>5602</v>
      </c>
      <c r="D1122" s="2" t="s">
        <v>15</v>
      </c>
      <c r="E1122" s="2" t="s">
        <v>5603</v>
      </c>
      <c r="F1122" s="2" t="s">
        <v>5604</v>
      </c>
      <c r="G1122" s="2" t="s">
        <v>5605</v>
      </c>
      <c r="H1122">
        <v>12559</v>
      </c>
      <c r="I1122" s="2" t="s">
        <v>10081</v>
      </c>
      <c r="J1122" s="2" t="s">
        <v>19</v>
      </c>
      <c r="K1122" s="2" t="s">
        <v>35</v>
      </c>
      <c r="L1122" s="2" t="s">
        <v>21</v>
      </c>
      <c r="M1122" s="2" t="s">
        <v>22</v>
      </c>
      <c r="N1122" s="2" t="s">
        <v>22</v>
      </c>
      <c r="O1122" s="2" t="s">
        <v>5605</v>
      </c>
      <c r="P1122" s="1">
        <v>42208</v>
      </c>
      <c r="Q1122" s="1">
        <v>44599</v>
      </c>
      <c r="R1122" s="2" t="s">
        <v>23</v>
      </c>
    </row>
    <row r="1123" spans="1:18" x14ac:dyDescent="0.35">
      <c r="A1123">
        <v>1122</v>
      </c>
      <c r="B1123" s="2" t="s">
        <v>5606</v>
      </c>
      <c r="C1123" s="2" t="s">
        <v>5607</v>
      </c>
      <c r="D1123" s="2" t="s">
        <v>15</v>
      </c>
      <c r="E1123" s="2" t="s">
        <v>5608</v>
      </c>
      <c r="F1123" s="2" t="s">
        <v>5609</v>
      </c>
      <c r="G1123" s="2" t="s">
        <v>5610</v>
      </c>
      <c r="H1123">
        <v>12565</v>
      </c>
      <c r="I1123" s="2" t="s">
        <v>10081</v>
      </c>
      <c r="J1123" s="2" t="s">
        <v>19</v>
      </c>
      <c r="K1123" s="2" t="s">
        <v>54</v>
      </c>
      <c r="L1123" s="2" t="s">
        <v>21</v>
      </c>
      <c r="M1123" s="2" t="s">
        <v>43</v>
      </c>
      <c r="N1123" s="2" t="s">
        <v>43</v>
      </c>
      <c r="O1123" s="2" t="s">
        <v>5610</v>
      </c>
      <c r="P1123" s="1">
        <v>42208</v>
      </c>
      <c r="Q1123" s="1">
        <v>44715</v>
      </c>
      <c r="R1123" s="2" t="s">
        <v>23</v>
      </c>
    </row>
    <row r="1124" spans="1:18" x14ac:dyDescent="0.35">
      <c r="A1124">
        <v>1123</v>
      </c>
      <c r="B1124" s="2" t="s">
        <v>5611</v>
      </c>
      <c r="C1124" s="2" t="s">
        <v>5612</v>
      </c>
      <c r="D1124" s="2" t="s">
        <v>15</v>
      </c>
      <c r="E1124" s="2" t="s">
        <v>5613</v>
      </c>
      <c r="F1124" s="2" t="s">
        <v>5614</v>
      </c>
      <c r="G1124" s="2" t="s">
        <v>5615</v>
      </c>
      <c r="H1124">
        <v>12571</v>
      </c>
      <c r="I1124" s="2" t="s">
        <v>10081</v>
      </c>
      <c r="J1124" s="2" t="s">
        <v>19</v>
      </c>
      <c r="K1124" s="2" t="s">
        <v>216</v>
      </c>
      <c r="L1124" s="2" t="s">
        <v>21</v>
      </c>
      <c r="M1124" s="2" t="s">
        <v>36</v>
      </c>
      <c r="N1124" s="2" t="s">
        <v>36</v>
      </c>
      <c r="O1124" s="2" t="s">
        <v>5615</v>
      </c>
      <c r="P1124" s="1">
        <v>42208</v>
      </c>
      <c r="Q1124" s="1">
        <v>44599</v>
      </c>
      <c r="R1124" s="2" t="s">
        <v>23</v>
      </c>
    </row>
    <row r="1125" spans="1:18" x14ac:dyDescent="0.35">
      <c r="A1125">
        <v>1124</v>
      </c>
      <c r="B1125" s="2" t="s">
        <v>5616</v>
      </c>
      <c r="C1125" s="2" t="s">
        <v>5617</v>
      </c>
      <c r="D1125" s="2" t="s">
        <v>15</v>
      </c>
      <c r="E1125" s="2" t="s">
        <v>5618</v>
      </c>
      <c r="F1125" s="2" t="s">
        <v>5619</v>
      </c>
      <c r="G1125" s="2" t="s">
        <v>5620</v>
      </c>
      <c r="H1125">
        <v>12574</v>
      </c>
      <c r="I1125" s="2" t="s">
        <v>10081</v>
      </c>
      <c r="J1125" s="2" t="s">
        <v>19</v>
      </c>
      <c r="K1125" s="2" t="s">
        <v>54</v>
      </c>
      <c r="L1125" s="2" t="s">
        <v>21</v>
      </c>
      <c r="M1125" s="2" t="s">
        <v>43</v>
      </c>
      <c r="N1125" s="2" t="s">
        <v>43</v>
      </c>
      <c r="O1125" s="2" t="s">
        <v>5620</v>
      </c>
      <c r="P1125" s="1">
        <v>42208</v>
      </c>
      <c r="Q1125" s="1">
        <v>44672</v>
      </c>
      <c r="R1125" s="2" t="s">
        <v>23</v>
      </c>
    </row>
    <row r="1126" spans="1:18" x14ac:dyDescent="0.35">
      <c r="A1126">
        <v>1125</v>
      </c>
      <c r="B1126" s="2" t="s">
        <v>5621</v>
      </c>
      <c r="C1126" s="2" t="s">
        <v>5622</v>
      </c>
      <c r="D1126" s="2" t="s">
        <v>15</v>
      </c>
      <c r="E1126" s="2" t="s">
        <v>5623</v>
      </c>
      <c r="F1126" s="2" t="s">
        <v>5624</v>
      </c>
      <c r="G1126" s="2" t="s">
        <v>5625</v>
      </c>
      <c r="H1126">
        <v>12583</v>
      </c>
      <c r="I1126" s="2" t="s">
        <v>10081</v>
      </c>
      <c r="J1126" s="2" t="s">
        <v>19</v>
      </c>
      <c r="K1126" s="2" t="s">
        <v>5626</v>
      </c>
      <c r="L1126" s="2" t="s">
        <v>5627</v>
      </c>
      <c r="M1126" s="2" t="s">
        <v>136</v>
      </c>
      <c r="N1126" s="2" t="s">
        <v>136</v>
      </c>
      <c r="O1126" s="2" t="s">
        <v>5625</v>
      </c>
      <c r="P1126" s="1">
        <v>42208</v>
      </c>
      <c r="Q1126" s="1">
        <v>45056</v>
      </c>
      <c r="R1126" s="2" t="s">
        <v>23</v>
      </c>
    </row>
    <row r="1127" spans="1:18" x14ac:dyDescent="0.35">
      <c r="A1127">
        <v>1126</v>
      </c>
      <c r="B1127" s="2" t="s">
        <v>5628</v>
      </c>
      <c r="C1127" s="2" t="s">
        <v>5629</v>
      </c>
      <c r="D1127" s="2" t="s">
        <v>15</v>
      </c>
      <c r="E1127" s="2" t="s">
        <v>5630</v>
      </c>
      <c r="F1127" s="2" t="s">
        <v>5631</v>
      </c>
      <c r="G1127" s="2" t="s">
        <v>5632</v>
      </c>
      <c r="H1127">
        <v>12591</v>
      </c>
      <c r="I1127" s="2" t="s">
        <v>10081</v>
      </c>
      <c r="J1127" s="2" t="s">
        <v>19</v>
      </c>
      <c r="K1127" s="2" t="s">
        <v>1637</v>
      </c>
      <c r="L1127" s="2" t="s">
        <v>21</v>
      </c>
      <c r="M1127" s="2" t="s">
        <v>75</v>
      </c>
      <c r="N1127" s="2" t="s">
        <v>75</v>
      </c>
      <c r="O1127" s="2" t="s">
        <v>5632</v>
      </c>
      <c r="P1127" s="1">
        <v>42208</v>
      </c>
      <c r="Q1127" s="1">
        <v>44599</v>
      </c>
      <c r="R1127" s="2" t="s">
        <v>23</v>
      </c>
    </row>
    <row r="1128" spans="1:18" x14ac:dyDescent="0.35">
      <c r="A1128">
        <v>1127</v>
      </c>
      <c r="B1128" s="2" t="s">
        <v>5633</v>
      </c>
      <c r="C1128" s="2" t="s">
        <v>5634</v>
      </c>
      <c r="D1128" s="2" t="s">
        <v>15</v>
      </c>
      <c r="E1128" s="2" t="s">
        <v>5635</v>
      </c>
      <c r="F1128" s="2" t="s">
        <v>5636</v>
      </c>
      <c r="G1128" s="2" t="s">
        <v>5637</v>
      </c>
      <c r="H1128">
        <v>12597</v>
      </c>
      <c r="I1128" s="2" t="s">
        <v>10081</v>
      </c>
      <c r="J1128" s="2" t="s">
        <v>19</v>
      </c>
      <c r="K1128" s="2" t="s">
        <v>1637</v>
      </c>
      <c r="L1128" s="2" t="s">
        <v>21</v>
      </c>
      <c r="M1128" s="2" t="s">
        <v>81</v>
      </c>
      <c r="N1128" s="2" t="s">
        <v>81</v>
      </c>
      <c r="O1128" s="2" t="s">
        <v>5637</v>
      </c>
      <c r="P1128" s="1">
        <v>42208</v>
      </c>
      <c r="Q1128" s="1">
        <v>44599</v>
      </c>
      <c r="R1128" s="2" t="s">
        <v>23</v>
      </c>
    </row>
    <row r="1129" spans="1:18" x14ac:dyDescent="0.35">
      <c r="A1129">
        <v>1128</v>
      </c>
      <c r="B1129" s="2" t="s">
        <v>5638</v>
      </c>
      <c r="C1129" s="2" t="s">
        <v>5639</v>
      </c>
      <c r="D1129" s="2" t="s">
        <v>15</v>
      </c>
      <c r="E1129" s="2" t="s">
        <v>5640</v>
      </c>
      <c r="F1129" s="2" t="s">
        <v>5641</v>
      </c>
      <c r="G1129" s="2" t="s">
        <v>5642</v>
      </c>
      <c r="H1129">
        <v>12598</v>
      </c>
      <c r="I1129" s="2" t="s">
        <v>10081</v>
      </c>
      <c r="J1129" s="2" t="s">
        <v>19</v>
      </c>
      <c r="K1129" s="2" t="s">
        <v>5643</v>
      </c>
      <c r="L1129" s="2" t="s">
        <v>21</v>
      </c>
      <c r="M1129" s="2" t="s">
        <v>228</v>
      </c>
      <c r="N1129" s="2" t="s">
        <v>228</v>
      </c>
      <c r="O1129" s="2" t="s">
        <v>5642</v>
      </c>
      <c r="P1129" s="1">
        <v>42208</v>
      </c>
      <c r="Q1129" s="1">
        <v>44712</v>
      </c>
      <c r="R1129" s="2" t="s">
        <v>23</v>
      </c>
    </row>
    <row r="1130" spans="1:18" x14ac:dyDescent="0.35">
      <c r="A1130">
        <v>1129</v>
      </c>
      <c r="B1130" s="2" t="s">
        <v>5644</v>
      </c>
      <c r="C1130" s="2" t="s">
        <v>5645</v>
      </c>
      <c r="D1130" s="2" t="s">
        <v>15</v>
      </c>
      <c r="E1130" s="2" t="s">
        <v>5646</v>
      </c>
      <c r="F1130" s="2" t="s">
        <v>5647</v>
      </c>
      <c r="G1130" s="2" t="s">
        <v>5648</v>
      </c>
      <c r="H1130">
        <v>125</v>
      </c>
      <c r="I1130" s="2" t="s">
        <v>10081</v>
      </c>
      <c r="J1130" s="2" t="s">
        <v>19</v>
      </c>
      <c r="K1130" s="2" t="s">
        <v>20</v>
      </c>
      <c r="L1130" s="2" t="s">
        <v>21</v>
      </c>
      <c r="M1130" s="2" t="s">
        <v>43</v>
      </c>
      <c r="N1130" s="2" t="s">
        <v>43</v>
      </c>
      <c r="O1130" s="2" t="s">
        <v>5648</v>
      </c>
      <c r="P1130" s="1">
        <v>42208</v>
      </c>
      <c r="Q1130" s="1">
        <v>44592</v>
      </c>
      <c r="R1130" s="2" t="s">
        <v>23</v>
      </c>
    </row>
    <row r="1131" spans="1:18" x14ac:dyDescent="0.35">
      <c r="A1131">
        <v>1130</v>
      </c>
      <c r="B1131" s="2" t="s">
        <v>5649</v>
      </c>
      <c r="C1131" s="2" t="s">
        <v>5650</v>
      </c>
      <c r="D1131" s="2" t="s">
        <v>15</v>
      </c>
      <c r="E1131" s="2" t="s">
        <v>5651</v>
      </c>
      <c r="F1131" s="2" t="s">
        <v>5652</v>
      </c>
      <c r="G1131" s="2" t="s">
        <v>5653</v>
      </c>
      <c r="H1131">
        <v>12600</v>
      </c>
      <c r="I1131" s="2" t="s">
        <v>10081</v>
      </c>
      <c r="J1131" s="2" t="s">
        <v>19</v>
      </c>
      <c r="K1131" s="2" t="s">
        <v>216</v>
      </c>
      <c r="L1131" s="2" t="s">
        <v>21</v>
      </c>
      <c r="M1131" s="2" t="s">
        <v>36</v>
      </c>
      <c r="N1131" s="2" t="s">
        <v>36</v>
      </c>
      <c r="O1131" s="2" t="s">
        <v>5653</v>
      </c>
      <c r="P1131" s="1">
        <v>42208</v>
      </c>
      <c r="Q1131" s="1">
        <v>44853</v>
      </c>
      <c r="R1131" s="2" t="s">
        <v>23</v>
      </c>
    </row>
    <row r="1132" spans="1:18" x14ac:dyDescent="0.35">
      <c r="A1132">
        <v>1131</v>
      </c>
      <c r="B1132" s="2" t="s">
        <v>5654</v>
      </c>
      <c r="C1132" s="2" t="s">
        <v>5655</v>
      </c>
      <c r="D1132" s="2" t="s">
        <v>15</v>
      </c>
      <c r="E1132" s="2" t="s">
        <v>5656</v>
      </c>
      <c r="F1132" s="2" t="s">
        <v>5657</v>
      </c>
      <c r="G1132" s="2" t="s">
        <v>5658</v>
      </c>
      <c r="H1132">
        <v>12613</v>
      </c>
      <c r="I1132" s="2" t="s">
        <v>10081</v>
      </c>
      <c r="J1132" s="2" t="s">
        <v>19</v>
      </c>
      <c r="K1132" s="2" t="s">
        <v>5659</v>
      </c>
      <c r="L1132" s="2" t="s">
        <v>21</v>
      </c>
      <c r="M1132" s="2" t="s">
        <v>228</v>
      </c>
      <c r="N1132" s="2" t="s">
        <v>228</v>
      </c>
      <c r="O1132" s="2" t="s">
        <v>5658</v>
      </c>
      <c r="P1132" s="1">
        <v>42208</v>
      </c>
      <c r="Q1132" s="1">
        <v>45253</v>
      </c>
      <c r="R1132" s="2" t="s">
        <v>23</v>
      </c>
    </row>
    <row r="1133" spans="1:18" x14ac:dyDescent="0.35">
      <c r="A1133">
        <v>1132</v>
      </c>
      <c r="B1133" s="2" t="s">
        <v>5660</v>
      </c>
      <c r="C1133" s="2" t="s">
        <v>5661</v>
      </c>
      <c r="D1133" s="2" t="s">
        <v>15</v>
      </c>
      <c r="E1133" s="2" t="s">
        <v>5662</v>
      </c>
      <c r="F1133" s="2" t="s">
        <v>5663</v>
      </c>
      <c r="G1133" s="2" t="s">
        <v>5664</v>
      </c>
      <c r="H1133">
        <v>12626</v>
      </c>
      <c r="I1133" s="2" t="s">
        <v>10081</v>
      </c>
      <c r="J1133" s="2" t="s">
        <v>19</v>
      </c>
      <c r="K1133" s="2" t="s">
        <v>54</v>
      </c>
      <c r="L1133" s="2" t="s">
        <v>21</v>
      </c>
      <c r="M1133" s="2" t="s">
        <v>81</v>
      </c>
      <c r="N1133" s="2" t="s">
        <v>81</v>
      </c>
      <c r="O1133" s="2" t="s">
        <v>5664</v>
      </c>
      <c r="P1133" s="1">
        <v>42208</v>
      </c>
      <c r="Q1133" s="1">
        <v>44663</v>
      </c>
      <c r="R1133" s="2" t="s">
        <v>23</v>
      </c>
    </row>
    <row r="1134" spans="1:18" x14ac:dyDescent="0.35">
      <c r="A1134">
        <v>1133</v>
      </c>
      <c r="B1134" s="2" t="s">
        <v>5665</v>
      </c>
      <c r="C1134" s="2" t="s">
        <v>5666</v>
      </c>
      <c r="D1134" s="2" t="s">
        <v>15</v>
      </c>
      <c r="E1134" s="2" t="s">
        <v>5667</v>
      </c>
      <c r="F1134" s="2" t="s">
        <v>5668</v>
      </c>
      <c r="G1134" s="2" t="s">
        <v>5669</v>
      </c>
      <c r="H1134">
        <v>12633</v>
      </c>
      <c r="I1134" s="2" t="s">
        <v>10081</v>
      </c>
      <c r="J1134" s="2" t="s">
        <v>19</v>
      </c>
      <c r="K1134" s="2" t="s">
        <v>216</v>
      </c>
      <c r="L1134" s="2" t="s">
        <v>21</v>
      </c>
      <c r="M1134" s="2" t="s">
        <v>228</v>
      </c>
      <c r="N1134" s="2" t="s">
        <v>228</v>
      </c>
      <c r="O1134" s="2" t="s">
        <v>5669</v>
      </c>
      <c r="P1134" s="1">
        <v>42208</v>
      </c>
      <c r="Q1134" s="1">
        <v>44715</v>
      </c>
      <c r="R1134" s="2" t="s">
        <v>23</v>
      </c>
    </row>
    <row r="1135" spans="1:18" x14ac:dyDescent="0.35">
      <c r="A1135">
        <v>1134</v>
      </c>
      <c r="B1135" s="2" t="s">
        <v>5670</v>
      </c>
      <c r="C1135" s="2" t="s">
        <v>5671</v>
      </c>
      <c r="D1135" s="2" t="s">
        <v>15</v>
      </c>
      <c r="E1135" s="2" t="s">
        <v>5672</v>
      </c>
      <c r="F1135" s="2" t="s">
        <v>5673</v>
      </c>
      <c r="G1135" s="2" t="s">
        <v>5674</v>
      </c>
      <c r="H1135">
        <v>12646</v>
      </c>
      <c r="I1135" s="2" t="s">
        <v>10081</v>
      </c>
      <c r="J1135" s="2" t="s">
        <v>19</v>
      </c>
      <c r="K1135" s="2" t="s">
        <v>1637</v>
      </c>
      <c r="L1135" s="2" t="s">
        <v>21</v>
      </c>
      <c r="M1135" s="2" t="s">
        <v>319</v>
      </c>
      <c r="N1135" s="2" t="s">
        <v>319</v>
      </c>
      <c r="O1135" s="2" t="s">
        <v>5674</v>
      </c>
      <c r="P1135" s="1">
        <v>42208</v>
      </c>
      <c r="Q1135" s="1">
        <v>44609</v>
      </c>
      <c r="R1135" s="2" t="s">
        <v>23</v>
      </c>
    </row>
    <row r="1136" spans="1:18" x14ac:dyDescent="0.35">
      <c r="A1136">
        <v>1135</v>
      </c>
      <c r="B1136" s="2" t="s">
        <v>5675</v>
      </c>
      <c r="C1136" s="2" t="s">
        <v>5676</v>
      </c>
      <c r="D1136" s="2" t="s">
        <v>15</v>
      </c>
      <c r="E1136" s="2" t="s">
        <v>5677</v>
      </c>
      <c r="F1136" s="2" t="s">
        <v>5678</v>
      </c>
      <c r="G1136" s="2" t="s">
        <v>5679</v>
      </c>
      <c r="H1136">
        <v>12650</v>
      </c>
      <c r="I1136" s="2" t="s">
        <v>10081</v>
      </c>
      <c r="J1136" s="2" t="s">
        <v>19</v>
      </c>
      <c r="K1136" s="2" t="s">
        <v>20</v>
      </c>
      <c r="L1136" s="2" t="s">
        <v>21</v>
      </c>
      <c r="M1136" s="2" t="s">
        <v>142</v>
      </c>
      <c r="N1136" s="2" t="s">
        <v>142</v>
      </c>
      <c r="O1136" s="2" t="s">
        <v>5679</v>
      </c>
      <c r="P1136" s="1">
        <v>42208</v>
      </c>
      <c r="Q1136" s="1">
        <v>45224</v>
      </c>
      <c r="R1136" s="2" t="s">
        <v>23</v>
      </c>
    </row>
    <row r="1137" spans="1:18" x14ac:dyDescent="0.35">
      <c r="A1137">
        <v>1136</v>
      </c>
      <c r="B1137" s="2" t="s">
        <v>5680</v>
      </c>
      <c r="C1137" s="2" t="s">
        <v>5681</v>
      </c>
      <c r="D1137" s="2" t="s">
        <v>15</v>
      </c>
      <c r="E1137" s="2" t="s">
        <v>5682</v>
      </c>
      <c r="F1137" s="2" t="s">
        <v>5683</v>
      </c>
      <c r="G1137" s="2" t="s">
        <v>5684</v>
      </c>
      <c r="H1137">
        <v>12662</v>
      </c>
      <c r="I1137" s="2" t="s">
        <v>10081</v>
      </c>
      <c r="J1137" s="2" t="s">
        <v>19</v>
      </c>
      <c r="K1137" s="2" t="s">
        <v>20</v>
      </c>
      <c r="L1137" s="2" t="s">
        <v>21</v>
      </c>
      <c r="M1137" s="2" t="s">
        <v>36</v>
      </c>
      <c r="N1137" s="2" t="s">
        <v>36</v>
      </c>
      <c r="O1137" s="2" t="s">
        <v>5684</v>
      </c>
      <c r="P1137" s="1">
        <v>42208</v>
      </c>
      <c r="Q1137" s="1">
        <v>44715</v>
      </c>
      <c r="R1137" s="2" t="s">
        <v>23</v>
      </c>
    </row>
    <row r="1138" spans="1:18" x14ac:dyDescent="0.35">
      <c r="A1138">
        <v>1137</v>
      </c>
      <c r="B1138" s="2" t="s">
        <v>5685</v>
      </c>
      <c r="C1138" s="2" t="s">
        <v>5686</v>
      </c>
      <c r="D1138" s="2" t="s">
        <v>15</v>
      </c>
      <c r="E1138" s="2" t="s">
        <v>5687</v>
      </c>
      <c r="F1138" s="2" t="s">
        <v>5688</v>
      </c>
      <c r="G1138" s="2" t="s">
        <v>5689</v>
      </c>
      <c r="H1138">
        <v>12671</v>
      </c>
      <c r="I1138" s="2" t="s">
        <v>10081</v>
      </c>
      <c r="J1138" s="2" t="s">
        <v>19</v>
      </c>
      <c r="K1138" s="2" t="s">
        <v>35</v>
      </c>
      <c r="L1138" s="2" t="s">
        <v>21</v>
      </c>
      <c r="M1138" s="2" t="s">
        <v>319</v>
      </c>
      <c r="N1138" s="2" t="s">
        <v>319</v>
      </c>
      <c r="O1138" s="2" t="s">
        <v>5689</v>
      </c>
      <c r="P1138" s="1">
        <v>42208</v>
      </c>
      <c r="Q1138" s="1">
        <v>44912</v>
      </c>
      <c r="R1138" s="2" t="s">
        <v>23</v>
      </c>
    </row>
    <row r="1139" spans="1:18" x14ac:dyDescent="0.35">
      <c r="A1139">
        <v>1138</v>
      </c>
      <c r="B1139" s="2" t="s">
        <v>5690</v>
      </c>
      <c r="C1139" s="2" t="s">
        <v>5691</v>
      </c>
      <c r="D1139" s="2" t="s">
        <v>15</v>
      </c>
      <c r="E1139" s="2" t="s">
        <v>5692</v>
      </c>
      <c r="F1139" s="2" t="s">
        <v>5693</v>
      </c>
      <c r="G1139" s="2" t="s">
        <v>5694</v>
      </c>
      <c r="H1139">
        <v>12678</v>
      </c>
      <c r="I1139" s="2" t="s">
        <v>10081</v>
      </c>
      <c r="J1139" s="2" t="s">
        <v>19</v>
      </c>
      <c r="K1139" s="2" t="s">
        <v>35</v>
      </c>
      <c r="L1139" s="2" t="s">
        <v>21</v>
      </c>
      <c r="M1139" s="2" t="s">
        <v>228</v>
      </c>
      <c r="N1139" s="2" t="s">
        <v>228</v>
      </c>
      <c r="O1139" s="2" t="s">
        <v>5694</v>
      </c>
      <c r="P1139" s="1">
        <v>42208</v>
      </c>
      <c r="Q1139" s="1">
        <v>44672</v>
      </c>
      <c r="R1139" s="2" t="s">
        <v>23</v>
      </c>
    </row>
    <row r="1140" spans="1:18" x14ac:dyDescent="0.35">
      <c r="A1140">
        <v>1139</v>
      </c>
      <c r="B1140" s="2" t="s">
        <v>5695</v>
      </c>
      <c r="C1140" s="2" t="s">
        <v>5696</v>
      </c>
      <c r="D1140" s="2" t="s">
        <v>15</v>
      </c>
      <c r="E1140" s="2" t="s">
        <v>5697</v>
      </c>
      <c r="F1140" s="2" t="s">
        <v>40</v>
      </c>
      <c r="G1140" s="2" t="s">
        <v>5698</v>
      </c>
      <c r="H1140">
        <v>12686</v>
      </c>
      <c r="I1140" s="2" t="s">
        <v>10081</v>
      </c>
      <c r="J1140" s="2" t="s">
        <v>19</v>
      </c>
      <c r="K1140" s="2" t="s">
        <v>216</v>
      </c>
      <c r="L1140" s="2" t="s">
        <v>21</v>
      </c>
      <c r="M1140" s="2" t="s">
        <v>36</v>
      </c>
      <c r="N1140" s="2" t="s">
        <v>36</v>
      </c>
      <c r="O1140" s="2" t="s">
        <v>5698</v>
      </c>
      <c r="P1140" s="1">
        <v>42208</v>
      </c>
      <c r="Q1140" s="1">
        <v>44672</v>
      </c>
      <c r="R1140" s="2" t="s">
        <v>23</v>
      </c>
    </row>
    <row r="1141" spans="1:18" x14ac:dyDescent="0.35">
      <c r="A1141">
        <v>1140</v>
      </c>
      <c r="B1141" s="2" t="s">
        <v>5699</v>
      </c>
      <c r="C1141" s="2" t="s">
        <v>5700</v>
      </c>
      <c r="D1141" s="2" t="s">
        <v>15</v>
      </c>
      <c r="E1141" s="2" t="s">
        <v>5701</v>
      </c>
      <c r="F1141" s="2" t="s">
        <v>40</v>
      </c>
      <c r="G1141" s="2" t="s">
        <v>5702</v>
      </c>
      <c r="H1141">
        <v>12687</v>
      </c>
      <c r="I1141" s="2" t="s">
        <v>10081</v>
      </c>
      <c r="J1141" s="2" t="s">
        <v>19</v>
      </c>
      <c r="K1141" s="2" t="s">
        <v>20</v>
      </c>
      <c r="L1141" s="2" t="s">
        <v>21</v>
      </c>
      <c r="M1141" s="2" t="s">
        <v>36</v>
      </c>
      <c r="N1141" s="2" t="s">
        <v>36</v>
      </c>
      <c r="O1141" s="2" t="s">
        <v>5702</v>
      </c>
      <c r="P1141" s="1">
        <v>42208</v>
      </c>
      <c r="Q1141" s="1">
        <v>44589</v>
      </c>
      <c r="R1141" s="2" t="s">
        <v>23</v>
      </c>
    </row>
    <row r="1142" spans="1:18" x14ac:dyDescent="0.35">
      <c r="A1142">
        <v>1141</v>
      </c>
      <c r="B1142" s="2" t="s">
        <v>5703</v>
      </c>
      <c r="C1142" s="2" t="s">
        <v>5704</v>
      </c>
      <c r="D1142" s="2" t="s">
        <v>15</v>
      </c>
      <c r="E1142" s="2" t="s">
        <v>5705</v>
      </c>
      <c r="F1142" s="2" t="s">
        <v>5706</v>
      </c>
      <c r="G1142" s="2" t="s">
        <v>5707</v>
      </c>
      <c r="H1142">
        <v>12689</v>
      </c>
      <c r="I1142" s="2" t="s">
        <v>10081</v>
      </c>
      <c r="J1142" s="2" t="s">
        <v>19</v>
      </c>
      <c r="K1142" s="2" t="s">
        <v>20</v>
      </c>
      <c r="L1142" s="2" t="s">
        <v>21</v>
      </c>
      <c r="M1142" s="2" t="s">
        <v>10072</v>
      </c>
      <c r="N1142" s="2" t="s">
        <v>445</v>
      </c>
      <c r="O1142" s="2" t="s">
        <v>5707</v>
      </c>
      <c r="P1142" s="1">
        <v>42208</v>
      </c>
      <c r="Q1142" s="1">
        <v>44672</v>
      </c>
      <c r="R1142" s="2" t="s">
        <v>23</v>
      </c>
    </row>
    <row r="1143" spans="1:18" x14ac:dyDescent="0.35">
      <c r="A1143">
        <v>1142</v>
      </c>
      <c r="B1143" s="2" t="s">
        <v>5708</v>
      </c>
      <c r="C1143" s="2" t="s">
        <v>5709</v>
      </c>
      <c r="D1143" s="2" t="s">
        <v>15</v>
      </c>
      <c r="E1143" s="2" t="s">
        <v>5710</v>
      </c>
      <c r="F1143" s="2" t="s">
        <v>5711</v>
      </c>
      <c r="G1143" s="2" t="s">
        <v>5712</v>
      </c>
      <c r="H1143">
        <v>126</v>
      </c>
      <c r="I1143" s="2" t="s">
        <v>10081</v>
      </c>
      <c r="J1143" s="2" t="s">
        <v>19</v>
      </c>
      <c r="K1143" s="2" t="s">
        <v>20</v>
      </c>
      <c r="L1143" s="2" t="s">
        <v>21</v>
      </c>
      <c r="M1143" s="2" t="s">
        <v>136</v>
      </c>
      <c r="N1143" s="2" t="s">
        <v>136</v>
      </c>
      <c r="O1143" s="2" t="s">
        <v>5712</v>
      </c>
      <c r="P1143" s="1">
        <v>42208</v>
      </c>
      <c r="Q1143" s="1">
        <v>44917</v>
      </c>
      <c r="R1143" s="2" t="s">
        <v>23</v>
      </c>
    </row>
    <row r="1144" spans="1:18" x14ac:dyDescent="0.35">
      <c r="A1144">
        <v>1143</v>
      </c>
      <c r="B1144" s="2" t="s">
        <v>5713</v>
      </c>
      <c r="C1144" s="2" t="s">
        <v>5714</v>
      </c>
      <c r="D1144" s="2" t="s">
        <v>15</v>
      </c>
      <c r="E1144" s="2" t="s">
        <v>5715</v>
      </c>
      <c r="F1144" s="2" t="s">
        <v>5716</v>
      </c>
      <c r="G1144" s="2" t="s">
        <v>5717</v>
      </c>
      <c r="H1144">
        <v>127</v>
      </c>
      <c r="I1144" s="2" t="s">
        <v>10081</v>
      </c>
      <c r="J1144" s="2" t="s">
        <v>19</v>
      </c>
      <c r="K1144" s="2" t="s">
        <v>20</v>
      </c>
      <c r="L1144" s="2" t="s">
        <v>21</v>
      </c>
      <c r="M1144" s="2" t="s">
        <v>43</v>
      </c>
      <c r="N1144" s="2" t="s">
        <v>43</v>
      </c>
      <c r="O1144" s="2" t="s">
        <v>5717</v>
      </c>
      <c r="P1144" s="1">
        <v>42208</v>
      </c>
      <c r="Q1144" s="1">
        <v>45251</v>
      </c>
      <c r="R1144" s="2" t="s">
        <v>23</v>
      </c>
    </row>
    <row r="1145" spans="1:18" x14ac:dyDescent="0.35">
      <c r="A1145">
        <v>1144</v>
      </c>
      <c r="B1145" s="2" t="s">
        <v>5718</v>
      </c>
      <c r="C1145" s="2" t="s">
        <v>5719</v>
      </c>
      <c r="D1145" s="2" t="s">
        <v>15</v>
      </c>
      <c r="E1145" s="2" t="s">
        <v>5720</v>
      </c>
      <c r="F1145" s="2" t="s">
        <v>5721</v>
      </c>
      <c r="G1145" s="2" t="s">
        <v>5722</v>
      </c>
      <c r="H1145">
        <v>12928</v>
      </c>
      <c r="I1145" s="2" t="s">
        <v>10081</v>
      </c>
      <c r="J1145" s="2" t="s">
        <v>19</v>
      </c>
      <c r="K1145" s="2" t="s">
        <v>54</v>
      </c>
      <c r="L1145" s="2" t="s">
        <v>21</v>
      </c>
      <c r="M1145" s="2" t="s">
        <v>43</v>
      </c>
      <c r="N1145" s="2" t="s">
        <v>43</v>
      </c>
      <c r="O1145" s="2" t="s">
        <v>5722</v>
      </c>
      <c r="P1145" s="1">
        <v>42208</v>
      </c>
      <c r="Q1145" s="1">
        <v>44715</v>
      </c>
      <c r="R1145" s="2" t="s">
        <v>23</v>
      </c>
    </row>
    <row r="1146" spans="1:18" x14ac:dyDescent="0.35">
      <c r="A1146">
        <v>1145</v>
      </c>
      <c r="B1146" s="2" t="s">
        <v>5723</v>
      </c>
      <c r="C1146" s="2" t="s">
        <v>5724</v>
      </c>
      <c r="D1146" s="2" t="s">
        <v>15</v>
      </c>
      <c r="E1146" s="2" t="s">
        <v>5725</v>
      </c>
      <c r="F1146" s="2" t="s">
        <v>5726</v>
      </c>
      <c r="G1146" s="2" t="s">
        <v>5727</v>
      </c>
      <c r="H1146">
        <v>12975</v>
      </c>
      <c r="I1146" s="2" t="s">
        <v>10081</v>
      </c>
      <c r="J1146" s="2" t="s">
        <v>19</v>
      </c>
      <c r="K1146" s="2" t="s">
        <v>35</v>
      </c>
      <c r="L1146" s="2" t="s">
        <v>21</v>
      </c>
      <c r="M1146" s="2" t="s">
        <v>36</v>
      </c>
      <c r="N1146" s="2" t="s">
        <v>36</v>
      </c>
      <c r="O1146" s="2" t="s">
        <v>5727</v>
      </c>
      <c r="P1146" s="1">
        <v>42208</v>
      </c>
      <c r="Q1146" s="1">
        <v>44599</v>
      </c>
      <c r="R1146" s="2" t="s">
        <v>23</v>
      </c>
    </row>
    <row r="1147" spans="1:18" x14ac:dyDescent="0.35">
      <c r="A1147">
        <v>1146</v>
      </c>
      <c r="B1147" s="2" t="s">
        <v>5728</v>
      </c>
      <c r="C1147" s="2" t="s">
        <v>5729</v>
      </c>
      <c r="D1147" s="2" t="s">
        <v>15</v>
      </c>
      <c r="E1147" s="2" t="s">
        <v>5730</v>
      </c>
      <c r="F1147" s="2" t="s">
        <v>5731</v>
      </c>
      <c r="G1147" s="2" t="s">
        <v>5732</v>
      </c>
      <c r="H1147">
        <v>13127</v>
      </c>
      <c r="I1147" s="2" t="s">
        <v>10081</v>
      </c>
      <c r="J1147" s="2" t="s">
        <v>19</v>
      </c>
      <c r="K1147" s="2" t="s">
        <v>20</v>
      </c>
      <c r="L1147" s="2" t="s">
        <v>21</v>
      </c>
      <c r="M1147" s="2" t="s">
        <v>36</v>
      </c>
      <c r="N1147" s="2" t="s">
        <v>36</v>
      </c>
      <c r="O1147" s="2" t="s">
        <v>5732</v>
      </c>
      <c r="P1147" s="1">
        <v>42208</v>
      </c>
      <c r="Q1147" s="1">
        <v>44599</v>
      </c>
      <c r="R1147" s="2" t="s">
        <v>23</v>
      </c>
    </row>
    <row r="1148" spans="1:18" x14ac:dyDescent="0.35">
      <c r="A1148">
        <v>1147</v>
      </c>
      <c r="B1148" s="2" t="s">
        <v>5733</v>
      </c>
      <c r="C1148" s="2" t="s">
        <v>5734</v>
      </c>
      <c r="D1148" s="2" t="s">
        <v>15</v>
      </c>
      <c r="E1148" s="2" t="s">
        <v>5735</v>
      </c>
      <c r="F1148" s="2" t="s">
        <v>5736</v>
      </c>
      <c r="G1148" s="2" t="s">
        <v>5737</v>
      </c>
      <c r="H1148">
        <v>13132</v>
      </c>
      <c r="I1148" s="2" t="s">
        <v>10081</v>
      </c>
      <c r="J1148" s="2" t="s">
        <v>19</v>
      </c>
      <c r="K1148" s="2" t="s">
        <v>35</v>
      </c>
      <c r="L1148" s="2" t="s">
        <v>21</v>
      </c>
      <c r="M1148" s="2" t="s">
        <v>120</v>
      </c>
      <c r="N1148" s="2" t="s">
        <v>120</v>
      </c>
      <c r="O1148" s="2" t="s">
        <v>5737</v>
      </c>
      <c r="P1148" s="1">
        <v>42208</v>
      </c>
      <c r="Q1148" s="1">
        <v>44715</v>
      </c>
      <c r="R1148" s="2" t="s">
        <v>23</v>
      </c>
    </row>
    <row r="1149" spans="1:18" x14ac:dyDescent="0.35">
      <c r="A1149">
        <v>1148</v>
      </c>
      <c r="B1149" s="2" t="s">
        <v>5738</v>
      </c>
      <c r="C1149" s="2" t="s">
        <v>5739</v>
      </c>
      <c r="D1149" s="2" t="s">
        <v>15</v>
      </c>
      <c r="E1149" s="2" t="s">
        <v>5740</v>
      </c>
      <c r="F1149" s="2" t="s">
        <v>5741</v>
      </c>
      <c r="G1149" s="2" t="s">
        <v>5742</v>
      </c>
      <c r="H1149">
        <v>13137</v>
      </c>
      <c r="I1149" s="2" t="s">
        <v>10081</v>
      </c>
      <c r="J1149" s="2" t="s">
        <v>19</v>
      </c>
      <c r="K1149" s="2" t="s">
        <v>20</v>
      </c>
      <c r="L1149" s="2" t="s">
        <v>21</v>
      </c>
      <c r="M1149" s="2" t="s">
        <v>75</v>
      </c>
      <c r="N1149" s="2" t="s">
        <v>75</v>
      </c>
      <c r="O1149" s="2" t="s">
        <v>5742</v>
      </c>
      <c r="P1149" s="1">
        <v>42208</v>
      </c>
      <c r="Q1149" s="1">
        <v>44586</v>
      </c>
      <c r="R1149" s="2" t="s">
        <v>23</v>
      </c>
    </row>
    <row r="1150" spans="1:18" x14ac:dyDescent="0.35">
      <c r="A1150">
        <v>1149</v>
      </c>
      <c r="B1150" s="2" t="s">
        <v>5743</v>
      </c>
      <c r="C1150" s="2" t="s">
        <v>5744</v>
      </c>
      <c r="D1150" s="2" t="s">
        <v>15</v>
      </c>
      <c r="E1150" s="2" t="s">
        <v>5745</v>
      </c>
      <c r="F1150" s="2" t="s">
        <v>5746</v>
      </c>
      <c r="G1150" s="2" t="s">
        <v>5747</v>
      </c>
      <c r="H1150">
        <v>13157</v>
      </c>
      <c r="I1150" s="2" t="s">
        <v>10081</v>
      </c>
      <c r="J1150" s="2" t="s">
        <v>19</v>
      </c>
      <c r="K1150" s="2" t="s">
        <v>216</v>
      </c>
      <c r="L1150" s="2" t="s">
        <v>21</v>
      </c>
      <c r="M1150" s="2" t="s">
        <v>36</v>
      </c>
      <c r="N1150" s="2" t="s">
        <v>36</v>
      </c>
      <c r="O1150" s="2" t="s">
        <v>5747</v>
      </c>
      <c r="P1150" s="1">
        <v>42208</v>
      </c>
      <c r="Q1150" s="1">
        <v>44599</v>
      </c>
      <c r="R1150" s="2" t="s">
        <v>23</v>
      </c>
    </row>
    <row r="1151" spans="1:18" x14ac:dyDescent="0.35">
      <c r="A1151">
        <v>1150</v>
      </c>
      <c r="B1151" s="2" t="s">
        <v>5748</v>
      </c>
      <c r="C1151" s="2" t="s">
        <v>5749</v>
      </c>
      <c r="D1151" s="2" t="s">
        <v>15</v>
      </c>
      <c r="E1151" s="2" t="s">
        <v>5750</v>
      </c>
      <c r="F1151" s="2" t="s">
        <v>5751</v>
      </c>
      <c r="G1151" s="2" t="s">
        <v>5752</v>
      </c>
      <c r="H1151">
        <v>13163</v>
      </c>
      <c r="I1151" s="2" t="s">
        <v>10081</v>
      </c>
      <c r="J1151" s="2" t="s">
        <v>19</v>
      </c>
      <c r="K1151" s="2" t="s">
        <v>74</v>
      </c>
      <c r="L1151" s="2" t="s">
        <v>21</v>
      </c>
      <c r="M1151" s="2" t="s">
        <v>75</v>
      </c>
      <c r="N1151" s="2" t="s">
        <v>75</v>
      </c>
      <c r="O1151" s="2" t="s">
        <v>5752</v>
      </c>
      <c r="P1151" s="1">
        <v>42208</v>
      </c>
      <c r="Q1151" s="1">
        <v>44715</v>
      </c>
      <c r="R1151" s="2" t="s">
        <v>23</v>
      </c>
    </row>
    <row r="1152" spans="1:18" x14ac:dyDescent="0.35">
      <c r="A1152">
        <v>1151</v>
      </c>
      <c r="B1152" s="2" t="s">
        <v>5753</v>
      </c>
      <c r="C1152" s="2" t="s">
        <v>5754</v>
      </c>
      <c r="D1152" s="2" t="s">
        <v>15</v>
      </c>
      <c r="E1152" s="2" t="s">
        <v>5755</v>
      </c>
      <c r="F1152" s="2" t="s">
        <v>5756</v>
      </c>
      <c r="G1152" s="2" t="s">
        <v>5757</v>
      </c>
      <c r="H1152">
        <v>13164</v>
      </c>
      <c r="I1152" s="2" t="s">
        <v>10081</v>
      </c>
      <c r="J1152" s="2" t="s">
        <v>19</v>
      </c>
      <c r="K1152" s="2" t="s">
        <v>216</v>
      </c>
      <c r="L1152" s="2" t="s">
        <v>21</v>
      </c>
      <c r="M1152" s="2" t="s">
        <v>222</v>
      </c>
      <c r="N1152" s="2" t="s">
        <v>222</v>
      </c>
      <c r="O1152" s="2" t="s">
        <v>5757</v>
      </c>
      <c r="P1152" s="1">
        <v>42208</v>
      </c>
      <c r="Q1152" s="1">
        <v>45019</v>
      </c>
      <c r="R1152" s="2" t="s">
        <v>23</v>
      </c>
    </row>
    <row r="1153" spans="1:18" x14ac:dyDescent="0.35">
      <c r="A1153">
        <v>1152</v>
      </c>
      <c r="B1153" s="2" t="s">
        <v>5758</v>
      </c>
      <c r="C1153" s="2" t="s">
        <v>5759</v>
      </c>
      <c r="D1153" s="2" t="s">
        <v>15</v>
      </c>
      <c r="E1153" s="2" t="s">
        <v>5760</v>
      </c>
      <c r="F1153" s="2" t="s">
        <v>5761</v>
      </c>
      <c r="G1153" s="2" t="s">
        <v>5762</v>
      </c>
      <c r="H1153">
        <v>13165</v>
      </c>
      <c r="I1153" s="2" t="s">
        <v>10081</v>
      </c>
      <c r="J1153" s="2" t="s">
        <v>19</v>
      </c>
      <c r="K1153" s="2" t="s">
        <v>216</v>
      </c>
      <c r="L1153" s="2" t="s">
        <v>21</v>
      </c>
      <c r="M1153" s="2" t="s">
        <v>36</v>
      </c>
      <c r="N1153" s="2" t="s">
        <v>36</v>
      </c>
      <c r="O1153" s="2" t="s">
        <v>5762</v>
      </c>
      <c r="P1153" s="1">
        <v>42208</v>
      </c>
      <c r="Q1153" s="1">
        <v>44599</v>
      </c>
      <c r="R1153" s="2" t="s">
        <v>23</v>
      </c>
    </row>
    <row r="1154" spans="1:18" x14ac:dyDescent="0.35">
      <c r="A1154">
        <v>1153</v>
      </c>
      <c r="B1154" s="2" t="s">
        <v>5763</v>
      </c>
      <c r="C1154" s="2" t="s">
        <v>5764</v>
      </c>
      <c r="D1154" s="2" t="s">
        <v>15</v>
      </c>
      <c r="E1154" s="2" t="s">
        <v>5765</v>
      </c>
      <c r="F1154" s="2" t="s">
        <v>40</v>
      </c>
      <c r="G1154" s="2" t="s">
        <v>40</v>
      </c>
      <c r="H1154">
        <v>13167</v>
      </c>
      <c r="I1154" s="2" t="s">
        <v>10081</v>
      </c>
      <c r="J1154" s="2" t="s">
        <v>19</v>
      </c>
      <c r="K1154" s="2" t="s">
        <v>74</v>
      </c>
      <c r="L1154" s="2" t="s">
        <v>21</v>
      </c>
      <c r="M1154" s="2" t="s">
        <v>36</v>
      </c>
      <c r="N1154" s="2" t="s">
        <v>36</v>
      </c>
      <c r="O1154" s="2" t="s">
        <v>5766</v>
      </c>
      <c r="P1154" s="1">
        <v>42208</v>
      </c>
      <c r="Q1154" s="1">
        <v>44585</v>
      </c>
      <c r="R1154" s="2" t="s">
        <v>23</v>
      </c>
    </row>
    <row r="1155" spans="1:18" x14ac:dyDescent="0.35">
      <c r="A1155">
        <v>1154</v>
      </c>
      <c r="B1155" s="2" t="s">
        <v>5767</v>
      </c>
      <c r="C1155" s="2" t="s">
        <v>5768</v>
      </c>
      <c r="D1155" s="2" t="s">
        <v>15</v>
      </c>
      <c r="E1155" s="2" t="s">
        <v>5769</v>
      </c>
      <c r="F1155" s="2" t="s">
        <v>5770</v>
      </c>
      <c r="G1155" s="2" t="s">
        <v>5771</v>
      </c>
      <c r="H1155">
        <v>13177</v>
      </c>
      <c r="I1155" s="2" t="s">
        <v>10081</v>
      </c>
      <c r="J1155" s="2" t="s">
        <v>19</v>
      </c>
      <c r="K1155" s="2" t="s">
        <v>35</v>
      </c>
      <c r="L1155" s="2" t="s">
        <v>21</v>
      </c>
      <c r="M1155" s="2" t="s">
        <v>142</v>
      </c>
      <c r="N1155" s="2" t="s">
        <v>142</v>
      </c>
      <c r="O1155" s="2" t="s">
        <v>5771</v>
      </c>
      <c r="P1155" s="1">
        <v>42208</v>
      </c>
      <c r="Q1155" s="1">
        <v>44672</v>
      </c>
      <c r="R1155" s="2" t="s">
        <v>23</v>
      </c>
    </row>
    <row r="1156" spans="1:18" x14ac:dyDescent="0.35">
      <c r="A1156">
        <v>1155</v>
      </c>
      <c r="B1156" s="2" t="s">
        <v>5772</v>
      </c>
      <c r="C1156" s="2" t="s">
        <v>5773</v>
      </c>
      <c r="D1156" s="2" t="s">
        <v>15</v>
      </c>
      <c r="E1156" s="2" t="s">
        <v>5774</v>
      </c>
      <c r="F1156" s="2" t="s">
        <v>5775</v>
      </c>
      <c r="G1156" s="2" t="s">
        <v>5776</v>
      </c>
      <c r="H1156">
        <v>13178</v>
      </c>
      <c r="I1156" s="2" t="s">
        <v>10081</v>
      </c>
      <c r="J1156" s="2" t="s">
        <v>19</v>
      </c>
      <c r="K1156" s="2" t="s">
        <v>35</v>
      </c>
      <c r="L1156" s="2" t="s">
        <v>21</v>
      </c>
      <c r="M1156" s="2" t="s">
        <v>319</v>
      </c>
      <c r="N1156" s="2" t="s">
        <v>319</v>
      </c>
      <c r="O1156" s="2" t="s">
        <v>5776</v>
      </c>
      <c r="P1156" s="1">
        <v>42208</v>
      </c>
      <c r="Q1156" s="1">
        <v>44754</v>
      </c>
      <c r="R1156" s="2" t="s">
        <v>23</v>
      </c>
    </row>
    <row r="1157" spans="1:18" x14ac:dyDescent="0.35">
      <c r="A1157">
        <v>1156</v>
      </c>
      <c r="B1157" s="2" t="s">
        <v>5777</v>
      </c>
      <c r="C1157" s="2" t="s">
        <v>5778</v>
      </c>
      <c r="D1157" s="2" t="s">
        <v>15</v>
      </c>
      <c r="E1157" s="2" t="s">
        <v>5779</v>
      </c>
      <c r="F1157" s="2" t="s">
        <v>5780</v>
      </c>
      <c r="G1157" s="2" t="s">
        <v>5781</v>
      </c>
      <c r="H1157">
        <v>13194</v>
      </c>
      <c r="I1157" s="2" t="s">
        <v>10081</v>
      </c>
      <c r="J1157" s="2" t="s">
        <v>19</v>
      </c>
      <c r="K1157" s="2" t="s">
        <v>216</v>
      </c>
      <c r="L1157" s="2" t="s">
        <v>21</v>
      </c>
      <c r="M1157" s="2" t="s">
        <v>222</v>
      </c>
      <c r="N1157" s="2" t="s">
        <v>222</v>
      </c>
      <c r="O1157" s="2" t="s">
        <v>5781</v>
      </c>
      <c r="P1157" s="1">
        <v>42208</v>
      </c>
      <c r="Q1157" s="1">
        <v>44599</v>
      </c>
      <c r="R1157" s="2" t="s">
        <v>23</v>
      </c>
    </row>
    <row r="1158" spans="1:18" x14ac:dyDescent="0.35">
      <c r="A1158">
        <v>1157</v>
      </c>
      <c r="B1158" s="2" t="s">
        <v>5782</v>
      </c>
      <c r="C1158" s="2" t="s">
        <v>5783</v>
      </c>
      <c r="D1158" s="2" t="s">
        <v>15</v>
      </c>
      <c r="E1158" s="2" t="s">
        <v>5784</v>
      </c>
      <c r="F1158" s="2" t="s">
        <v>5785</v>
      </c>
      <c r="G1158" s="2" t="s">
        <v>5786</v>
      </c>
      <c r="H1158">
        <v>13198</v>
      </c>
      <c r="I1158" s="2" t="s">
        <v>10081</v>
      </c>
      <c r="J1158" s="2" t="s">
        <v>19</v>
      </c>
      <c r="K1158" s="2" t="s">
        <v>1637</v>
      </c>
      <c r="L1158" s="2" t="s">
        <v>21</v>
      </c>
      <c r="M1158" s="2" t="s">
        <v>142</v>
      </c>
      <c r="N1158" s="2" t="s">
        <v>142</v>
      </c>
      <c r="O1158" s="2" t="s">
        <v>5786</v>
      </c>
      <c r="P1158" s="1">
        <v>42208</v>
      </c>
      <c r="Q1158" s="1">
        <v>45056</v>
      </c>
      <c r="R1158" s="2" t="s">
        <v>23</v>
      </c>
    </row>
    <row r="1159" spans="1:18" x14ac:dyDescent="0.35">
      <c r="A1159">
        <v>1158</v>
      </c>
      <c r="B1159" s="2" t="s">
        <v>5787</v>
      </c>
      <c r="C1159" s="2" t="s">
        <v>5788</v>
      </c>
      <c r="D1159" s="2" t="s">
        <v>15</v>
      </c>
      <c r="E1159" s="2" t="s">
        <v>5789</v>
      </c>
      <c r="F1159" s="2" t="s">
        <v>5790</v>
      </c>
      <c r="G1159" s="2" t="s">
        <v>5791</v>
      </c>
      <c r="H1159">
        <v>13205</v>
      </c>
      <c r="I1159" s="2" t="s">
        <v>10081</v>
      </c>
      <c r="J1159" s="2" t="s">
        <v>19</v>
      </c>
      <c r="K1159" s="2" t="s">
        <v>74</v>
      </c>
      <c r="L1159" s="2" t="s">
        <v>21</v>
      </c>
      <c r="M1159" s="2" t="s">
        <v>228</v>
      </c>
      <c r="N1159" s="2" t="s">
        <v>228</v>
      </c>
      <c r="O1159" s="2" t="s">
        <v>5791</v>
      </c>
      <c r="P1159" s="1">
        <v>42208</v>
      </c>
      <c r="Q1159" s="1">
        <v>45001</v>
      </c>
      <c r="R1159" s="2" t="s">
        <v>23</v>
      </c>
    </row>
    <row r="1160" spans="1:18" x14ac:dyDescent="0.35">
      <c r="A1160">
        <v>1159</v>
      </c>
      <c r="B1160" s="2" t="s">
        <v>5792</v>
      </c>
      <c r="C1160" s="2" t="s">
        <v>5793</v>
      </c>
      <c r="D1160" s="2" t="s">
        <v>15</v>
      </c>
      <c r="E1160" s="2" t="s">
        <v>5794</v>
      </c>
      <c r="F1160" s="2" t="s">
        <v>5795</v>
      </c>
      <c r="G1160" s="2" t="s">
        <v>5796</v>
      </c>
      <c r="H1160">
        <v>13225</v>
      </c>
      <c r="I1160" s="2" t="s">
        <v>10081</v>
      </c>
      <c r="J1160" s="2" t="s">
        <v>19</v>
      </c>
      <c r="K1160" s="2" t="s">
        <v>216</v>
      </c>
      <c r="L1160" s="2" t="s">
        <v>21</v>
      </c>
      <c r="M1160" s="2" t="s">
        <v>36</v>
      </c>
      <c r="N1160" s="2" t="s">
        <v>36</v>
      </c>
      <c r="O1160" s="2" t="s">
        <v>5796</v>
      </c>
      <c r="P1160" s="1">
        <v>42208</v>
      </c>
      <c r="Q1160" s="1">
        <v>44672</v>
      </c>
      <c r="R1160" s="2" t="s">
        <v>23</v>
      </c>
    </row>
    <row r="1161" spans="1:18" x14ac:dyDescent="0.35">
      <c r="A1161">
        <v>1160</v>
      </c>
      <c r="B1161" s="2" t="s">
        <v>5797</v>
      </c>
      <c r="C1161" s="2" t="s">
        <v>5798</v>
      </c>
      <c r="D1161" s="2" t="s">
        <v>15</v>
      </c>
      <c r="E1161" s="2" t="s">
        <v>5799</v>
      </c>
      <c r="F1161" s="2" t="s">
        <v>5800</v>
      </c>
      <c r="G1161" s="2" t="s">
        <v>40</v>
      </c>
      <c r="H1161">
        <v>13291</v>
      </c>
      <c r="I1161" s="2" t="s">
        <v>10081</v>
      </c>
      <c r="J1161" s="2" t="s">
        <v>19</v>
      </c>
      <c r="K1161" s="2" t="s">
        <v>20</v>
      </c>
      <c r="L1161" s="2" t="s">
        <v>21</v>
      </c>
      <c r="M1161" s="2" t="s">
        <v>75</v>
      </c>
      <c r="N1161" s="2" t="s">
        <v>75</v>
      </c>
      <c r="O1161" s="2" t="s">
        <v>5801</v>
      </c>
      <c r="P1161" s="1">
        <v>42208</v>
      </c>
      <c r="Q1161" s="1">
        <v>45218</v>
      </c>
      <c r="R1161" s="2" t="s">
        <v>23</v>
      </c>
    </row>
    <row r="1162" spans="1:18" x14ac:dyDescent="0.35">
      <c r="A1162">
        <v>1161</v>
      </c>
      <c r="B1162" s="2" t="s">
        <v>5802</v>
      </c>
      <c r="C1162" s="2" t="s">
        <v>5803</v>
      </c>
      <c r="D1162" s="2" t="s">
        <v>15</v>
      </c>
      <c r="E1162" s="2" t="s">
        <v>5804</v>
      </c>
      <c r="F1162" s="2" t="s">
        <v>5805</v>
      </c>
      <c r="G1162" s="2" t="s">
        <v>5806</v>
      </c>
      <c r="H1162">
        <v>13313</v>
      </c>
      <c r="I1162" s="2" t="s">
        <v>10081</v>
      </c>
      <c r="J1162" s="2" t="s">
        <v>19</v>
      </c>
      <c r="K1162" s="2" t="s">
        <v>216</v>
      </c>
      <c r="L1162" s="2" t="s">
        <v>21</v>
      </c>
      <c r="M1162" s="2" t="s">
        <v>36</v>
      </c>
      <c r="N1162" s="2" t="s">
        <v>36</v>
      </c>
      <c r="O1162" s="2" t="s">
        <v>5806</v>
      </c>
      <c r="P1162" s="1">
        <v>42208</v>
      </c>
      <c r="Q1162" s="1">
        <v>44715</v>
      </c>
      <c r="R1162" s="2" t="s">
        <v>23</v>
      </c>
    </row>
    <row r="1163" spans="1:18" x14ac:dyDescent="0.35">
      <c r="A1163">
        <v>1162</v>
      </c>
      <c r="B1163" s="2" t="s">
        <v>5807</v>
      </c>
      <c r="C1163" s="2" t="s">
        <v>5808</v>
      </c>
      <c r="D1163" s="2" t="s">
        <v>15</v>
      </c>
      <c r="E1163" s="2" t="s">
        <v>5809</v>
      </c>
      <c r="F1163" s="2" t="s">
        <v>5810</v>
      </c>
      <c r="G1163" s="2" t="s">
        <v>5811</v>
      </c>
      <c r="H1163">
        <v>13346</v>
      </c>
      <c r="I1163" s="2" t="s">
        <v>10081</v>
      </c>
      <c r="J1163" s="2" t="s">
        <v>19</v>
      </c>
      <c r="K1163" s="2" t="s">
        <v>35</v>
      </c>
      <c r="L1163" s="2" t="s">
        <v>21</v>
      </c>
      <c r="M1163" s="2" t="s">
        <v>36</v>
      </c>
      <c r="N1163" s="2" t="s">
        <v>36</v>
      </c>
      <c r="O1163" s="2" t="s">
        <v>5811</v>
      </c>
      <c r="P1163" s="1">
        <v>42208</v>
      </c>
      <c r="Q1163" s="1">
        <v>45152</v>
      </c>
      <c r="R1163" s="2" t="s">
        <v>23</v>
      </c>
    </row>
    <row r="1164" spans="1:18" x14ac:dyDescent="0.35">
      <c r="A1164">
        <v>1163</v>
      </c>
      <c r="B1164" s="2" t="s">
        <v>5812</v>
      </c>
      <c r="C1164" s="2" t="s">
        <v>5813</v>
      </c>
      <c r="D1164" s="2" t="s">
        <v>15</v>
      </c>
      <c r="E1164" s="2" t="s">
        <v>5814</v>
      </c>
      <c r="F1164" s="2" t="s">
        <v>5815</v>
      </c>
      <c r="G1164" s="2" t="s">
        <v>5816</v>
      </c>
      <c r="H1164">
        <v>13348</v>
      </c>
      <c r="I1164" s="2" t="s">
        <v>10081</v>
      </c>
      <c r="J1164" s="2" t="s">
        <v>19</v>
      </c>
      <c r="K1164" s="2" t="s">
        <v>1867</v>
      </c>
      <c r="L1164" s="2" t="s">
        <v>21</v>
      </c>
      <c r="M1164" s="2" t="s">
        <v>75</v>
      </c>
      <c r="N1164" s="2" t="s">
        <v>75</v>
      </c>
      <c r="O1164" s="2" t="s">
        <v>5816</v>
      </c>
      <c r="P1164" s="1">
        <v>42208</v>
      </c>
      <c r="Q1164" s="1">
        <v>45271</v>
      </c>
      <c r="R1164" s="2" t="s">
        <v>23</v>
      </c>
    </row>
    <row r="1165" spans="1:18" x14ac:dyDescent="0.35">
      <c r="A1165">
        <v>1164</v>
      </c>
      <c r="B1165" s="2" t="s">
        <v>5817</v>
      </c>
      <c r="C1165" s="2" t="s">
        <v>5818</v>
      </c>
      <c r="D1165" s="2" t="s">
        <v>15</v>
      </c>
      <c r="E1165" s="2" t="s">
        <v>5819</v>
      </c>
      <c r="F1165" s="2" t="s">
        <v>5820</v>
      </c>
      <c r="G1165" s="2" t="s">
        <v>5821</v>
      </c>
      <c r="H1165">
        <v>13349</v>
      </c>
      <c r="I1165" s="2" t="s">
        <v>10081</v>
      </c>
      <c r="J1165" s="2" t="s">
        <v>19</v>
      </c>
      <c r="K1165" s="2" t="s">
        <v>20</v>
      </c>
      <c r="L1165" s="2" t="s">
        <v>21</v>
      </c>
      <c r="M1165" s="2" t="s">
        <v>142</v>
      </c>
      <c r="N1165" s="2" t="s">
        <v>142</v>
      </c>
      <c r="O1165" s="2" t="s">
        <v>5821</v>
      </c>
      <c r="P1165" s="1">
        <v>42208</v>
      </c>
      <c r="Q1165" s="1">
        <v>45274</v>
      </c>
      <c r="R1165" s="2" t="s">
        <v>23</v>
      </c>
    </row>
    <row r="1166" spans="1:18" x14ac:dyDescent="0.35">
      <c r="A1166">
        <v>1165</v>
      </c>
      <c r="B1166" s="2" t="s">
        <v>5822</v>
      </c>
      <c r="C1166" s="2" t="s">
        <v>5823</v>
      </c>
      <c r="D1166" s="2" t="s">
        <v>15</v>
      </c>
      <c r="E1166" s="2" t="s">
        <v>5824</v>
      </c>
      <c r="F1166" s="2" t="s">
        <v>5825</v>
      </c>
      <c r="G1166" s="2" t="s">
        <v>5826</v>
      </c>
      <c r="H1166">
        <v>13353</v>
      </c>
      <c r="I1166" s="2" t="s">
        <v>10081</v>
      </c>
      <c r="J1166" s="2" t="s">
        <v>19</v>
      </c>
      <c r="K1166" s="2" t="s">
        <v>20</v>
      </c>
      <c r="L1166" s="2" t="s">
        <v>21</v>
      </c>
      <c r="M1166" s="2" t="s">
        <v>36</v>
      </c>
      <c r="N1166" s="2" t="s">
        <v>36</v>
      </c>
      <c r="O1166" s="2" t="s">
        <v>5826</v>
      </c>
      <c r="P1166" s="1">
        <v>42208</v>
      </c>
      <c r="Q1166" s="1">
        <v>44930</v>
      </c>
      <c r="R1166" s="2" t="s">
        <v>23</v>
      </c>
    </row>
    <row r="1167" spans="1:18" x14ac:dyDescent="0.35">
      <c r="A1167">
        <v>1166</v>
      </c>
      <c r="B1167" s="2" t="s">
        <v>5827</v>
      </c>
      <c r="C1167" s="2" t="s">
        <v>5828</v>
      </c>
      <c r="D1167" s="2" t="s">
        <v>15</v>
      </c>
      <c r="E1167" s="2" t="s">
        <v>5829</v>
      </c>
      <c r="F1167" s="2" t="s">
        <v>5830</v>
      </c>
      <c r="G1167" s="2" t="s">
        <v>5831</v>
      </c>
      <c r="H1167">
        <v>13364</v>
      </c>
      <c r="I1167" s="2" t="s">
        <v>10081</v>
      </c>
      <c r="J1167" s="2" t="s">
        <v>19</v>
      </c>
      <c r="K1167" s="2" t="s">
        <v>20</v>
      </c>
      <c r="L1167" s="2" t="s">
        <v>21</v>
      </c>
      <c r="M1167" s="2" t="s">
        <v>36</v>
      </c>
      <c r="N1167" s="2" t="s">
        <v>36</v>
      </c>
      <c r="O1167" s="2" t="s">
        <v>5831</v>
      </c>
      <c r="P1167" s="1">
        <v>42208</v>
      </c>
      <c r="Q1167" s="1">
        <v>44715</v>
      </c>
      <c r="R1167" s="2" t="s">
        <v>23</v>
      </c>
    </row>
    <row r="1168" spans="1:18" x14ac:dyDescent="0.35">
      <c r="A1168">
        <v>1167</v>
      </c>
      <c r="B1168" s="2" t="s">
        <v>5832</v>
      </c>
      <c r="C1168" s="2" t="s">
        <v>5833</v>
      </c>
      <c r="D1168" s="2" t="s">
        <v>15</v>
      </c>
      <c r="E1168" s="2" t="s">
        <v>5834</v>
      </c>
      <c r="F1168" s="2" t="s">
        <v>5835</v>
      </c>
      <c r="G1168" s="2" t="s">
        <v>5836</v>
      </c>
      <c r="H1168">
        <v>13365</v>
      </c>
      <c r="I1168" s="2" t="s">
        <v>10081</v>
      </c>
      <c r="J1168" s="2" t="s">
        <v>19</v>
      </c>
      <c r="K1168" s="2" t="s">
        <v>74</v>
      </c>
      <c r="L1168" s="2" t="s">
        <v>21</v>
      </c>
      <c r="M1168" s="2" t="s">
        <v>36</v>
      </c>
      <c r="N1168" s="2" t="s">
        <v>36</v>
      </c>
      <c r="O1168" s="2" t="s">
        <v>5836</v>
      </c>
      <c r="P1168" s="1">
        <v>42208</v>
      </c>
      <c r="Q1168" s="1">
        <v>44599</v>
      </c>
      <c r="R1168" s="2" t="s">
        <v>23</v>
      </c>
    </row>
    <row r="1169" spans="1:18" x14ac:dyDescent="0.35">
      <c r="A1169">
        <v>1168</v>
      </c>
      <c r="B1169" s="2" t="s">
        <v>5837</v>
      </c>
      <c r="C1169" s="2" t="s">
        <v>5838</v>
      </c>
      <c r="D1169" s="2" t="s">
        <v>15</v>
      </c>
      <c r="E1169" s="2" t="s">
        <v>5839</v>
      </c>
      <c r="F1169" s="2" t="s">
        <v>5840</v>
      </c>
      <c r="G1169" s="2" t="s">
        <v>5841</v>
      </c>
      <c r="H1169">
        <v>13366</v>
      </c>
      <c r="I1169" s="2" t="s">
        <v>10081</v>
      </c>
      <c r="J1169" s="2" t="s">
        <v>19</v>
      </c>
      <c r="K1169" s="2" t="s">
        <v>20</v>
      </c>
      <c r="L1169" s="2" t="s">
        <v>21</v>
      </c>
      <c r="M1169" s="2" t="s">
        <v>75</v>
      </c>
      <c r="N1169" s="2" t="s">
        <v>75</v>
      </c>
      <c r="O1169" s="2" t="s">
        <v>5841</v>
      </c>
      <c r="P1169" s="1">
        <v>42208</v>
      </c>
      <c r="Q1169" s="1">
        <v>45000</v>
      </c>
      <c r="R1169" s="2" t="s">
        <v>23</v>
      </c>
    </row>
    <row r="1170" spans="1:18" x14ac:dyDescent="0.35">
      <c r="A1170">
        <v>1169</v>
      </c>
      <c r="B1170" s="2" t="s">
        <v>5842</v>
      </c>
      <c r="C1170" s="2" t="s">
        <v>5843</v>
      </c>
      <c r="D1170" s="2" t="s">
        <v>15</v>
      </c>
      <c r="E1170" s="2" t="s">
        <v>5844</v>
      </c>
      <c r="F1170" s="2" t="s">
        <v>5845</v>
      </c>
      <c r="G1170" s="2" t="s">
        <v>5846</v>
      </c>
      <c r="H1170">
        <v>13369</v>
      </c>
      <c r="I1170" s="2" t="s">
        <v>10081</v>
      </c>
      <c r="J1170" s="2" t="s">
        <v>19</v>
      </c>
      <c r="K1170" s="2" t="s">
        <v>20</v>
      </c>
      <c r="L1170" s="2" t="s">
        <v>21</v>
      </c>
      <c r="M1170" s="2" t="s">
        <v>142</v>
      </c>
      <c r="N1170" s="2" t="s">
        <v>142</v>
      </c>
      <c r="O1170" s="2" t="s">
        <v>5846</v>
      </c>
      <c r="P1170" s="1">
        <v>42208</v>
      </c>
      <c r="Q1170" s="1">
        <v>44715</v>
      </c>
      <c r="R1170" s="2" t="s">
        <v>23</v>
      </c>
    </row>
    <row r="1171" spans="1:18" x14ac:dyDescent="0.35">
      <c r="A1171">
        <v>1170</v>
      </c>
      <c r="B1171" s="2" t="s">
        <v>5847</v>
      </c>
      <c r="C1171" s="2" t="s">
        <v>5848</v>
      </c>
      <c r="D1171" s="2" t="s">
        <v>15</v>
      </c>
      <c r="E1171" s="2" t="s">
        <v>5849</v>
      </c>
      <c r="F1171" s="2" t="s">
        <v>5850</v>
      </c>
      <c r="G1171" s="2" t="s">
        <v>5851</v>
      </c>
      <c r="H1171">
        <v>13370</v>
      </c>
      <c r="I1171" s="2" t="s">
        <v>10081</v>
      </c>
      <c r="J1171" s="2" t="s">
        <v>19</v>
      </c>
      <c r="K1171" s="2" t="s">
        <v>20</v>
      </c>
      <c r="L1171" s="2" t="s">
        <v>21</v>
      </c>
      <c r="M1171" s="2" t="s">
        <v>75</v>
      </c>
      <c r="N1171" s="2" t="s">
        <v>75</v>
      </c>
      <c r="O1171" s="2" t="s">
        <v>5851</v>
      </c>
      <c r="P1171" s="1">
        <v>42208</v>
      </c>
      <c r="Q1171" s="1">
        <v>44672</v>
      </c>
      <c r="R1171" s="2" t="s">
        <v>23</v>
      </c>
    </row>
    <row r="1172" spans="1:18" x14ac:dyDescent="0.35">
      <c r="A1172">
        <v>1171</v>
      </c>
      <c r="B1172" s="2" t="s">
        <v>5852</v>
      </c>
      <c r="C1172" s="2" t="s">
        <v>5853</v>
      </c>
      <c r="D1172" s="2" t="s">
        <v>15</v>
      </c>
      <c r="E1172" s="2" t="s">
        <v>5854</v>
      </c>
      <c r="F1172" s="2" t="s">
        <v>5855</v>
      </c>
      <c r="G1172" s="2" t="s">
        <v>5856</v>
      </c>
      <c r="H1172">
        <v>13384</v>
      </c>
      <c r="I1172" s="2" t="s">
        <v>10081</v>
      </c>
      <c r="J1172" s="2" t="s">
        <v>19</v>
      </c>
      <c r="K1172" s="2" t="s">
        <v>216</v>
      </c>
      <c r="L1172" s="2" t="s">
        <v>21</v>
      </c>
      <c r="M1172" s="2" t="s">
        <v>222</v>
      </c>
      <c r="N1172" s="2" t="s">
        <v>222</v>
      </c>
      <c r="O1172" s="2" t="s">
        <v>5856</v>
      </c>
      <c r="P1172" s="1">
        <v>42208</v>
      </c>
      <c r="Q1172" s="1">
        <v>45079</v>
      </c>
      <c r="R1172" s="2" t="s">
        <v>23</v>
      </c>
    </row>
    <row r="1173" spans="1:18" x14ac:dyDescent="0.35">
      <c r="A1173">
        <v>1172</v>
      </c>
      <c r="B1173" s="2" t="s">
        <v>5857</v>
      </c>
      <c r="C1173" s="2" t="s">
        <v>5858</v>
      </c>
      <c r="D1173" s="2" t="s">
        <v>15</v>
      </c>
      <c r="E1173" s="2" t="s">
        <v>5859</v>
      </c>
      <c r="F1173" s="2" t="s">
        <v>5860</v>
      </c>
      <c r="G1173" s="2" t="s">
        <v>5861</v>
      </c>
      <c r="H1173">
        <v>13389</v>
      </c>
      <c r="I1173" s="2" t="s">
        <v>10081</v>
      </c>
      <c r="J1173" s="2" t="s">
        <v>19</v>
      </c>
      <c r="K1173" s="2" t="s">
        <v>20</v>
      </c>
      <c r="L1173" s="2" t="s">
        <v>21</v>
      </c>
      <c r="M1173" s="2" t="s">
        <v>22</v>
      </c>
      <c r="N1173" s="2" t="s">
        <v>22</v>
      </c>
      <c r="O1173" s="2" t="s">
        <v>5861</v>
      </c>
      <c r="P1173" s="1">
        <v>42208</v>
      </c>
      <c r="Q1173" s="1">
        <v>44672</v>
      </c>
      <c r="R1173" s="2" t="s">
        <v>23</v>
      </c>
    </row>
    <row r="1174" spans="1:18" x14ac:dyDescent="0.35">
      <c r="A1174">
        <v>1173</v>
      </c>
      <c r="B1174" s="2" t="s">
        <v>5862</v>
      </c>
      <c r="C1174" s="2" t="s">
        <v>5863</v>
      </c>
      <c r="D1174" s="2" t="s">
        <v>15</v>
      </c>
      <c r="E1174" s="2" t="s">
        <v>5864</v>
      </c>
      <c r="F1174" s="2" t="s">
        <v>5865</v>
      </c>
      <c r="G1174" s="2" t="s">
        <v>5866</v>
      </c>
      <c r="H1174">
        <v>13394</v>
      </c>
      <c r="I1174" s="2" t="s">
        <v>10081</v>
      </c>
      <c r="J1174" s="2" t="s">
        <v>19</v>
      </c>
      <c r="K1174" s="2" t="s">
        <v>216</v>
      </c>
      <c r="L1174" s="2" t="s">
        <v>21</v>
      </c>
      <c r="M1174" s="2" t="s">
        <v>222</v>
      </c>
      <c r="N1174" s="2" t="s">
        <v>222</v>
      </c>
      <c r="O1174" s="2" t="s">
        <v>5866</v>
      </c>
      <c r="P1174" s="1">
        <v>42208</v>
      </c>
      <c r="Q1174" s="1">
        <v>44672</v>
      </c>
      <c r="R1174" s="2" t="s">
        <v>23</v>
      </c>
    </row>
    <row r="1175" spans="1:18" x14ac:dyDescent="0.35">
      <c r="A1175">
        <v>1174</v>
      </c>
      <c r="B1175" s="2" t="s">
        <v>5867</v>
      </c>
      <c r="C1175" s="2" t="s">
        <v>5868</v>
      </c>
      <c r="D1175" s="2" t="s">
        <v>15</v>
      </c>
      <c r="E1175" s="2" t="s">
        <v>5869</v>
      </c>
      <c r="F1175" s="2" t="s">
        <v>5870</v>
      </c>
      <c r="G1175" s="2" t="s">
        <v>5871</v>
      </c>
      <c r="H1175">
        <v>13398</v>
      </c>
      <c r="I1175" s="2" t="s">
        <v>10081</v>
      </c>
      <c r="J1175" s="2" t="s">
        <v>19</v>
      </c>
      <c r="K1175" s="2" t="s">
        <v>74</v>
      </c>
      <c r="L1175" s="2" t="s">
        <v>21</v>
      </c>
      <c r="M1175" s="2" t="s">
        <v>75</v>
      </c>
      <c r="N1175" s="2" t="s">
        <v>75</v>
      </c>
      <c r="O1175" s="2" t="s">
        <v>5871</v>
      </c>
      <c r="P1175" s="1">
        <v>42208</v>
      </c>
      <c r="Q1175" s="1">
        <v>45275</v>
      </c>
      <c r="R1175" s="2" t="s">
        <v>23</v>
      </c>
    </row>
    <row r="1176" spans="1:18" x14ac:dyDescent="0.35">
      <c r="A1176">
        <v>1175</v>
      </c>
      <c r="B1176" s="2" t="s">
        <v>5872</v>
      </c>
      <c r="C1176" s="2" t="s">
        <v>5873</v>
      </c>
      <c r="D1176" s="2" t="s">
        <v>15</v>
      </c>
      <c r="E1176" s="2" t="s">
        <v>5874</v>
      </c>
      <c r="F1176" s="2" t="s">
        <v>5875</v>
      </c>
      <c r="G1176" s="2" t="s">
        <v>5876</v>
      </c>
      <c r="H1176">
        <v>13399</v>
      </c>
      <c r="I1176" s="2" t="s">
        <v>10081</v>
      </c>
      <c r="J1176" s="2" t="s">
        <v>19</v>
      </c>
      <c r="K1176" s="2" t="s">
        <v>20</v>
      </c>
      <c r="L1176" s="2" t="s">
        <v>21</v>
      </c>
      <c r="M1176" s="2" t="s">
        <v>136</v>
      </c>
      <c r="N1176" s="2" t="s">
        <v>2047</v>
      </c>
      <c r="O1176" s="2" t="s">
        <v>5876</v>
      </c>
      <c r="P1176" s="1">
        <v>42208</v>
      </c>
      <c r="Q1176" s="1">
        <v>44586</v>
      </c>
      <c r="R1176" s="2" t="s">
        <v>23</v>
      </c>
    </row>
    <row r="1177" spans="1:18" x14ac:dyDescent="0.35">
      <c r="A1177">
        <v>1176</v>
      </c>
      <c r="B1177" s="2" t="s">
        <v>5877</v>
      </c>
      <c r="C1177" s="2" t="s">
        <v>5878</v>
      </c>
      <c r="D1177" s="2" t="s">
        <v>15</v>
      </c>
      <c r="E1177" s="2" t="s">
        <v>5879</v>
      </c>
      <c r="F1177" s="2" t="s">
        <v>5880</v>
      </c>
      <c r="G1177" s="2" t="s">
        <v>5881</v>
      </c>
      <c r="H1177">
        <v>13404</v>
      </c>
      <c r="I1177" s="2" t="s">
        <v>10081</v>
      </c>
      <c r="J1177" s="2" t="s">
        <v>19</v>
      </c>
      <c r="K1177" s="2" t="s">
        <v>74</v>
      </c>
      <c r="L1177" s="2" t="s">
        <v>21</v>
      </c>
      <c r="M1177" s="2" t="s">
        <v>228</v>
      </c>
      <c r="N1177" s="2" t="s">
        <v>228</v>
      </c>
      <c r="O1177" s="2" t="s">
        <v>5881</v>
      </c>
      <c r="P1177" s="1">
        <v>42208</v>
      </c>
      <c r="Q1177" s="1">
        <v>44715</v>
      </c>
      <c r="R1177" s="2" t="s">
        <v>23</v>
      </c>
    </row>
    <row r="1178" spans="1:18" x14ac:dyDescent="0.35">
      <c r="A1178">
        <v>1177</v>
      </c>
      <c r="B1178" s="2" t="s">
        <v>5882</v>
      </c>
      <c r="C1178" s="2" t="s">
        <v>5883</v>
      </c>
      <c r="D1178" s="2" t="s">
        <v>15</v>
      </c>
      <c r="E1178" s="2" t="s">
        <v>5884</v>
      </c>
      <c r="F1178" s="2" t="s">
        <v>5885</v>
      </c>
      <c r="G1178" s="2" t="s">
        <v>40</v>
      </c>
      <c r="H1178">
        <v>13414</v>
      </c>
      <c r="I1178" s="2" t="s">
        <v>10081</v>
      </c>
      <c r="J1178" s="2" t="s">
        <v>19</v>
      </c>
      <c r="K1178" s="2" t="s">
        <v>35</v>
      </c>
      <c r="L1178" s="2" t="s">
        <v>21</v>
      </c>
      <c r="M1178" s="2" t="s">
        <v>319</v>
      </c>
      <c r="N1178" s="2" t="s">
        <v>319</v>
      </c>
      <c r="O1178" s="2" t="s">
        <v>5886</v>
      </c>
      <c r="P1178" s="1">
        <v>42208</v>
      </c>
      <c r="Q1178" s="1">
        <v>44715</v>
      </c>
      <c r="R1178" s="2" t="s">
        <v>23</v>
      </c>
    </row>
    <row r="1179" spans="1:18" x14ac:dyDescent="0.35">
      <c r="A1179">
        <v>1178</v>
      </c>
      <c r="B1179" s="2" t="s">
        <v>5887</v>
      </c>
      <c r="C1179" s="2" t="s">
        <v>5888</v>
      </c>
      <c r="D1179" s="2" t="s">
        <v>15</v>
      </c>
      <c r="E1179" s="2" t="s">
        <v>5889</v>
      </c>
      <c r="F1179" s="2" t="s">
        <v>5890</v>
      </c>
      <c r="G1179" s="2" t="s">
        <v>40</v>
      </c>
      <c r="H1179">
        <v>13421</v>
      </c>
      <c r="I1179" s="2" t="s">
        <v>10081</v>
      </c>
      <c r="J1179" s="2" t="s">
        <v>19</v>
      </c>
      <c r="K1179" s="2" t="s">
        <v>35</v>
      </c>
      <c r="L1179" s="2" t="s">
        <v>21</v>
      </c>
      <c r="M1179" s="2" t="s">
        <v>319</v>
      </c>
      <c r="N1179" s="2" t="s">
        <v>319</v>
      </c>
      <c r="O1179" s="2" t="s">
        <v>5891</v>
      </c>
      <c r="P1179" s="1">
        <v>42208</v>
      </c>
      <c r="Q1179" s="1">
        <v>44715</v>
      </c>
      <c r="R1179" s="2" t="s">
        <v>23</v>
      </c>
    </row>
    <row r="1180" spans="1:18" x14ac:dyDescent="0.35">
      <c r="A1180">
        <v>1179</v>
      </c>
      <c r="B1180" s="2" t="s">
        <v>5892</v>
      </c>
      <c r="C1180" s="2" t="s">
        <v>5893</v>
      </c>
      <c r="D1180" s="2" t="s">
        <v>15</v>
      </c>
      <c r="E1180" s="2" t="s">
        <v>5894</v>
      </c>
      <c r="F1180" s="2" t="s">
        <v>5895</v>
      </c>
      <c r="G1180" s="2" t="s">
        <v>5896</v>
      </c>
      <c r="H1180">
        <v>13437</v>
      </c>
      <c r="I1180" s="2" t="s">
        <v>10081</v>
      </c>
      <c r="J1180" s="2" t="s">
        <v>19</v>
      </c>
      <c r="K1180" s="2" t="s">
        <v>20</v>
      </c>
      <c r="L1180" s="2" t="s">
        <v>21</v>
      </c>
      <c r="M1180" s="2" t="s">
        <v>10072</v>
      </c>
      <c r="N1180" s="2" t="s">
        <v>445</v>
      </c>
      <c r="O1180" s="2" t="s">
        <v>5896</v>
      </c>
      <c r="P1180" s="1">
        <v>42208</v>
      </c>
      <c r="Q1180" s="1">
        <v>44589</v>
      </c>
      <c r="R1180" s="2" t="s">
        <v>23</v>
      </c>
    </row>
    <row r="1181" spans="1:18" x14ac:dyDescent="0.35">
      <c r="A1181">
        <v>1180</v>
      </c>
      <c r="B1181" s="2" t="s">
        <v>5897</v>
      </c>
      <c r="C1181" s="2" t="s">
        <v>5898</v>
      </c>
      <c r="D1181" s="2" t="s">
        <v>15</v>
      </c>
      <c r="E1181" s="2" t="s">
        <v>5899</v>
      </c>
      <c r="F1181" s="2" t="s">
        <v>5900</v>
      </c>
      <c r="G1181" s="2" t="s">
        <v>5901</v>
      </c>
      <c r="H1181">
        <v>134</v>
      </c>
      <c r="I1181" s="2" t="s">
        <v>10081</v>
      </c>
      <c r="J1181" s="2" t="s">
        <v>19</v>
      </c>
      <c r="K1181" s="2" t="s">
        <v>20</v>
      </c>
      <c r="L1181" s="2" t="s">
        <v>21</v>
      </c>
      <c r="M1181" s="2" t="s">
        <v>43</v>
      </c>
      <c r="N1181" s="2" t="s">
        <v>43</v>
      </c>
      <c r="O1181" s="2" t="s">
        <v>5901</v>
      </c>
      <c r="P1181" s="1">
        <v>42208</v>
      </c>
      <c r="Q1181" s="1">
        <v>44935</v>
      </c>
      <c r="R1181" s="2" t="s">
        <v>23</v>
      </c>
    </row>
    <row r="1182" spans="1:18" x14ac:dyDescent="0.35">
      <c r="A1182">
        <v>1181</v>
      </c>
      <c r="B1182" s="2" t="s">
        <v>5902</v>
      </c>
      <c r="C1182" s="2" t="s">
        <v>5903</v>
      </c>
      <c r="D1182" s="2" t="s">
        <v>15</v>
      </c>
      <c r="E1182" s="2" t="s">
        <v>5904</v>
      </c>
      <c r="F1182" s="2" t="s">
        <v>5905</v>
      </c>
      <c r="G1182" s="2" t="s">
        <v>5906</v>
      </c>
      <c r="H1182">
        <v>13563</v>
      </c>
      <c r="I1182" s="2" t="s">
        <v>10081</v>
      </c>
      <c r="J1182" s="2" t="s">
        <v>19</v>
      </c>
      <c r="K1182" s="2" t="s">
        <v>20</v>
      </c>
      <c r="L1182" s="2" t="s">
        <v>21</v>
      </c>
      <c r="M1182" s="2" t="s">
        <v>120</v>
      </c>
      <c r="N1182" s="2" t="s">
        <v>120</v>
      </c>
      <c r="O1182" s="2" t="s">
        <v>5906</v>
      </c>
      <c r="P1182" s="1">
        <v>42208</v>
      </c>
      <c r="Q1182" s="1">
        <v>44599</v>
      </c>
      <c r="R1182" s="2" t="s">
        <v>23</v>
      </c>
    </row>
    <row r="1183" spans="1:18" x14ac:dyDescent="0.35">
      <c r="A1183">
        <v>1182</v>
      </c>
      <c r="B1183" s="2" t="s">
        <v>5907</v>
      </c>
      <c r="C1183" s="2" t="s">
        <v>5908</v>
      </c>
      <c r="D1183" s="2" t="s">
        <v>15</v>
      </c>
      <c r="E1183" s="2" t="s">
        <v>5909</v>
      </c>
      <c r="F1183" s="2" t="s">
        <v>40</v>
      </c>
      <c r="G1183" s="2" t="s">
        <v>5910</v>
      </c>
      <c r="H1183">
        <v>13577</v>
      </c>
      <c r="I1183" s="2" t="s">
        <v>10081</v>
      </c>
      <c r="J1183" s="2" t="s">
        <v>19</v>
      </c>
      <c r="K1183" s="2" t="s">
        <v>54</v>
      </c>
      <c r="L1183" s="2" t="s">
        <v>21</v>
      </c>
      <c r="M1183" s="2" t="s">
        <v>36</v>
      </c>
      <c r="N1183" s="2" t="s">
        <v>36</v>
      </c>
      <c r="O1183" s="2" t="s">
        <v>5910</v>
      </c>
      <c r="P1183" s="1">
        <v>42208</v>
      </c>
      <c r="Q1183" s="1">
        <v>44715</v>
      </c>
      <c r="R1183" s="2" t="s">
        <v>23</v>
      </c>
    </row>
    <row r="1184" spans="1:18" x14ac:dyDescent="0.35">
      <c r="A1184">
        <v>1183</v>
      </c>
      <c r="B1184" s="2" t="s">
        <v>5911</v>
      </c>
      <c r="C1184" s="2" t="s">
        <v>5912</v>
      </c>
      <c r="D1184" s="2" t="s">
        <v>15</v>
      </c>
      <c r="E1184" s="2" t="s">
        <v>5913</v>
      </c>
      <c r="F1184" s="2" t="s">
        <v>5914</v>
      </c>
      <c r="G1184" s="2" t="s">
        <v>5915</v>
      </c>
      <c r="H1184">
        <v>13593</v>
      </c>
      <c r="I1184" s="2" t="s">
        <v>10081</v>
      </c>
      <c r="J1184" s="2" t="s">
        <v>19</v>
      </c>
      <c r="K1184" s="2" t="s">
        <v>42</v>
      </c>
      <c r="L1184" s="2" t="s">
        <v>21</v>
      </c>
      <c r="M1184" s="2" t="s">
        <v>36</v>
      </c>
      <c r="N1184" s="2" t="s">
        <v>36</v>
      </c>
      <c r="O1184" s="2" t="s">
        <v>5915</v>
      </c>
      <c r="P1184" s="1">
        <v>42208</v>
      </c>
      <c r="Q1184" s="1">
        <v>45146</v>
      </c>
      <c r="R1184" s="2" t="s">
        <v>23</v>
      </c>
    </row>
    <row r="1185" spans="1:18" x14ac:dyDescent="0.35">
      <c r="A1185">
        <v>1184</v>
      </c>
      <c r="B1185" s="2" t="s">
        <v>5916</v>
      </c>
      <c r="C1185" s="2" t="s">
        <v>5917</v>
      </c>
      <c r="D1185" s="2" t="s">
        <v>15</v>
      </c>
      <c r="E1185" s="2" t="s">
        <v>5918</v>
      </c>
      <c r="F1185" s="2" t="s">
        <v>40</v>
      </c>
      <c r="G1185" s="2" t="s">
        <v>5919</v>
      </c>
      <c r="H1185">
        <v>13665</v>
      </c>
      <c r="I1185" s="2" t="s">
        <v>10081</v>
      </c>
      <c r="J1185" s="2" t="s">
        <v>19</v>
      </c>
      <c r="K1185" s="2" t="s">
        <v>35</v>
      </c>
      <c r="L1185" s="2" t="s">
        <v>21</v>
      </c>
      <c r="M1185" s="2" t="s">
        <v>43</v>
      </c>
      <c r="N1185" s="2" t="s">
        <v>43</v>
      </c>
      <c r="O1185" s="2" t="s">
        <v>5919</v>
      </c>
      <c r="P1185" s="1">
        <v>42208</v>
      </c>
      <c r="Q1185" s="1">
        <v>44838</v>
      </c>
      <c r="R1185" s="2" t="s">
        <v>23</v>
      </c>
    </row>
    <row r="1186" spans="1:18" x14ac:dyDescent="0.35">
      <c r="A1186">
        <v>1185</v>
      </c>
      <c r="B1186" s="2" t="s">
        <v>5920</v>
      </c>
      <c r="C1186" s="2" t="s">
        <v>5921</v>
      </c>
      <c r="D1186" s="2" t="s">
        <v>15</v>
      </c>
      <c r="E1186" s="2" t="s">
        <v>5922</v>
      </c>
      <c r="F1186" s="2" t="s">
        <v>40</v>
      </c>
      <c r="G1186" s="2" t="s">
        <v>5923</v>
      </c>
      <c r="H1186">
        <v>13668</v>
      </c>
      <c r="I1186" s="2" t="s">
        <v>10081</v>
      </c>
      <c r="J1186" s="2" t="s">
        <v>19</v>
      </c>
      <c r="K1186" s="2" t="s">
        <v>35</v>
      </c>
      <c r="L1186" s="2" t="s">
        <v>21</v>
      </c>
      <c r="M1186" s="2" t="s">
        <v>43</v>
      </c>
      <c r="N1186" s="2" t="s">
        <v>43</v>
      </c>
      <c r="O1186" s="2" t="s">
        <v>5923</v>
      </c>
      <c r="P1186" s="1">
        <v>42208</v>
      </c>
      <c r="Q1186" s="1">
        <v>44599</v>
      </c>
      <c r="R1186" s="2" t="s">
        <v>23</v>
      </c>
    </row>
    <row r="1187" spans="1:18" x14ac:dyDescent="0.35">
      <c r="A1187">
        <v>1186</v>
      </c>
      <c r="B1187" s="2" t="s">
        <v>5924</v>
      </c>
      <c r="C1187" s="2" t="s">
        <v>5925</v>
      </c>
      <c r="D1187" s="2" t="s">
        <v>15</v>
      </c>
      <c r="E1187" s="2" t="s">
        <v>5926</v>
      </c>
      <c r="F1187" s="2" t="s">
        <v>40</v>
      </c>
      <c r="G1187" s="2" t="s">
        <v>5927</v>
      </c>
      <c r="H1187">
        <v>13670</v>
      </c>
      <c r="I1187" s="2" t="s">
        <v>10081</v>
      </c>
      <c r="J1187" s="2" t="s">
        <v>19</v>
      </c>
      <c r="K1187" s="2" t="s">
        <v>35</v>
      </c>
      <c r="L1187" s="2" t="s">
        <v>21</v>
      </c>
      <c r="M1187" s="2" t="s">
        <v>43</v>
      </c>
      <c r="N1187" s="2" t="s">
        <v>43</v>
      </c>
      <c r="O1187" s="2" t="s">
        <v>5927</v>
      </c>
      <c r="P1187" s="1">
        <v>42208</v>
      </c>
      <c r="Q1187" s="1">
        <v>44715</v>
      </c>
      <c r="R1187" s="2" t="s">
        <v>23</v>
      </c>
    </row>
    <row r="1188" spans="1:18" x14ac:dyDescent="0.35">
      <c r="A1188">
        <v>1187</v>
      </c>
      <c r="B1188" s="2" t="s">
        <v>5928</v>
      </c>
      <c r="C1188" s="2" t="s">
        <v>5929</v>
      </c>
      <c r="D1188" s="2" t="s">
        <v>15</v>
      </c>
      <c r="E1188" s="2" t="s">
        <v>5930</v>
      </c>
      <c r="F1188" s="2" t="s">
        <v>40</v>
      </c>
      <c r="G1188" s="2" t="s">
        <v>5931</v>
      </c>
      <c r="H1188">
        <v>13671</v>
      </c>
      <c r="I1188" s="2" t="s">
        <v>10081</v>
      </c>
      <c r="J1188" s="2" t="s">
        <v>19</v>
      </c>
      <c r="K1188" s="2" t="s">
        <v>35</v>
      </c>
      <c r="L1188" s="2" t="s">
        <v>21</v>
      </c>
      <c r="M1188" s="2" t="s">
        <v>43</v>
      </c>
      <c r="N1188" s="2" t="s">
        <v>43</v>
      </c>
      <c r="O1188" s="2" t="s">
        <v>5931</v>
      </c>
      <c r="P1188" s="1">
        <v>42208</v>
      </c>
      <c r="Q1188" s="1">
        <v>44599</v>
      </c>
      <c r="R1188" s="2" t="s">
        <v>23</v>
      </c>
    </row>
    <row r="1189" spans="1:18" x14ac:dyDescent="0.35">
      <c r="A1189">
        <v>1188</v>
      </c>
      <c r="B1189" s="2" t="s">
        <v>5932</v>
      </c>
      <c r="C1189" s="2" t="s">
        <v>5933</v>
      </c>
      <c r="D1189" s="2" t="s">
        <v>15</v>
      </c>
      <c r="E1189" s="2" t="s">
        <v>5934</v>
      </c>
      <c r="F1189" s="2" t="s">
        <v>40</v>
      </c>
      <c r="G1189" s="2" t="s">
        <v>5935</v>
      </c>
      <c r="H1189">
        <v>13679</v>
      </c>
      <c r="I1189" s="2" t="s">
        <v>10081</v>
      </c>
      <c r="J1189" s="2" t="s">
        <v>19</v>
      </c>
      <c r="K1189" s="2" t="s">
        <v>35</v>
      </c>
      <c r="L1189" s="2" t="s">
        <v>21</v>
      </c>
      <c r="M1189" s="2" t="s">
        <v>43</v>
      </c>
      <c r="N1189" s="2" t="s">
        <v>43</v>
      </c>
      <c r="O1189" s="2" t="s">
        <v>5935</v>
      </c>
      <c r="P1189" s="1">
        <v>42208</v>
      </c>
      <c r="Q1189" s="1">
        <v>45000</v>
      </c>
      <c r="R1189" s="2" t="s">
        <v>23</v>
      </c>
    </row>
    <row r="1190" spans="1:18" x14ac:dyDescent="0.35">
      <c r="A1190">
        <v>1189</v>
      </c>
      <c r="B1190" s="2" t="s">
        <v>5936</v>
      </c>
      <c r="C1190" s="2" t="s">
        <v>5937</v>
      </c>
      <c r="D1190" s="2" t="s">
        <v>15</v>
      </c>
      <c r="E1190" s="2" t="s">
        <v>5938</v>
      </c>
      <c r="F1190" s="2" t="s">
        <v>40</v>
      </c>
      <c r="G1190" s="2" t="s">
        <v>5939</v>
      </c>
      <c r="H1190">
        <v>13691</v>
      </c>
      <c r="I1190" s="2" t="s">
        <v>10081</v>
      </c>
      <c r="J1190" s="2" t="s">
        <v>19</v>
      </c>
      <c r="K1190" s="2" t="s">
        <v>54</v>
      </c>
      <c r="L1190" s="2" t="s">
        <v>21</v>
      </c>
      <c r="M1190" s="2" t="s">
        <v>43</v>
      </c>
      <c r="N1190" s="2" t="s">
        <v>43</v>
      </c>
      <c r="O1190" s="2" t="s">
        <v>5939</v>
      </c>
      <c r="P1190" s="1">
        <v>42208</v>
      </c>
      <c r="Q1190" s="1">
        <v>45226</v>
      </c>
      <c r="R1190" s="2" t="s">
        <v>23</v>
      </c>
    </row>
    <row r="1191" spans="1:18" x14ac:dyDescent="0.35">
      <c r="A1191">
        <v>1190</v>
      </c>
      <c r="B1191" s="2" t="s">
        <v>5940</v>
      </c>
      <c r="C1191" s="2" t="s">
        <v>106</v>
      </c>
      <c r="D1191" s="2" t="s">
        <v>15</v>
      </c>
      <c r="E1191" s="2" t="s">
        <v>5941</v>
      </c>
      <c r="F1191" s="2" t="s">
        <v>40</v>
      </c>
      <c r="G1191" s="2" t="s">
        <v>5942</v>
      </c>
      <c r="H1191">
        <v>13730</v>
      </c>
      <c r="I1191" s="2" t="s">
        <v>10081</v>
      </c>
      <c r="J1191" s="2" t="s">
        <v>19</v>
      </c>
      <c r="K1191" s="2" t="s">
        <v>54</v>
      </c>
      <c r="L1191" s="2" t="s">
        <v>21</v>
      </c>
      <c r="M1191" s="2" t="s">
        <v>43</v>
      </c>
      <c r="N1191" s="2" t="s">
        <v>43</v>
      </c>
      <c r="O1191" s="2" t="s">
        <v>5942</v>
      </c>
      <c r="P1191" s="1">
        <v>42208</v>
      </c>
      <c r="Q1191" s="1">
        <v>45041</v>
      </c>
      <c r="R1191" s="2" t="s">
        <v>23</v>
      </c>
    </row>
    <row r="1192" spans="1:18" x14ac:dyDescent="0.35">
      <c r="A1192">
        <v>1191</v>
      </c>
      <c r="B1192" s="2" t="s">
        <v>5943</v>
      </c>
      <c r="C1192" s="2" t="s">
        <v>5944</v>
      </c>
      <c r="D1192" s="2" t="s">
        <v>15</v>
      </c>
      <c r="E1192" s="2" t="s">
        <v>5945</v>
      </c>
      <c r="F1192" s="2" t="s">
        <v>5946</v>
      </c>
      <c r="G1192" s="2" t="s">
        <v>5947</v>
      </c>
      <c r="H1192">
        <v>13738</v>
      </c>
      <c r="I1192" s="2" t="s">
        <v>10081</v>
      </c>
      <c r="J1192" s="2" t="s">
        <v>19</v>
      </c>
      <c r="K1192" s="2" t="s">
        <v>20</v>
      </c>
      <c r="L1192" s="2" t="s">
        <v>21</v>
      </c>
      <c r="M1192" s="2" t="s">
        <v>228</v>
      </c>
      <c r="N1192" s="2" t="s">
        <v>228</v>
      </c>
      <c r="O1192" s="2" t="s">
        <v>5947</v>
      </c>
      <c r="P1192" s="1">
        <v>42208</v>
      </c>
      <c r="Q1192" s="1">
        <v>45272</v>
      </c>
      <c r="R1192" s="2" t="s">
        <v>23</v>
      </c>
    </row>
    <row r="1193" spans="1:18" x14ac:dyDescent="0.35">
      <c r="A1193">
        <v>1192</v>
      </c>
      <c r="B1193" s="2" t="s">
        <v>5948</v>
      </c>
      <c r="C1193" s="2" t="s">
        <v>5949</v>
      </c>
      <c r="D1193" s="2" t="s">
        <v>15</v>
      </c>
      <c r="E1193" s="2" t="s">
        <v>5950</v>
      </c>
      <c r="F1193" s="2" t="s">
        <v>40</v>
      </c>
      <c r="G1193" s="2" t="s">
        <v>5951</v>
      </c>
      <c r="H1193">
        <v>13744</v>
      </c>
      <c r="I1193" s="2" t="s">
        <v>10081</v>
      </c>
      <c r="J1193" s="2" t="s">
        <v>19</v>
      </c>
      <c r="K1193" s="2" t="s">
        <v>74</v>
      </c>
      <c r="L1193" s="2" t="s">
        <v>21</v>
      </c>
      <c r="M1193" s="2" t="s">
        <v>36</v>
      </c>
      <c r="N1193" s="2" t="s">
        <v>36</v>
      </c>
      <c r="O1193" s="2" t="s">
        <v>5951</v>
      </c>
      <c r="P1193" s="1">
        <v>42208</v>
      </c>
      <c r="Q1193" s="1">
        <v>45264</v>
      </c>
      <c r="R1193" s="2" t="s">
        <v>23</v>
      </c>
    </row>
    <row r="1194" spans="1:18" x14ac:dyDescent="0.35">
      <c r="A1194">
        <v>1193</v>
      </c>
      <c r="B1194" s="2" t="s">
        <v>5952</v>
      </c>
      <c r="C1194" s="2" t="s">
        <v>5953</v>
      </c>
      <c r="D1194" s="2" t="s">
        <v>15</v>
      </c>
      <c r="E1194" s="2" t="s">
        <v>5954</v>
      </c>
      <c r="F1194" s="2" t="s">
        <v>5955</v>
      </c>
      <c r="G1194" s="2" t="s">
        <v>5956</v>
      </c>
      <c r="H1194">
        <v>13748</v>
      </c>
      <c r="I1194" s="2" t="s">
        <v>10081</v>
      </c>
      <c r="J1194" s="2" t="s">
        <v>19</v>
      </c>
      <c r="K1194" s="2" t="s">
        <v>20</v>
      </c>
      <c r="L1194" s="2" t="s">
        <v>21</v>
      </c>
      <c r="M1194" s="2" t="s">
        <v>22</v>
      </c>
      <c r="N1194" s="2" t="s">
        <v>22</v>
      </c>
      <c r="O1194" s="2" t="s">
        <v>5956</v>
      </c>
      <c r="P1194" s="1">
        <v>42208</v>
      </c>
      <c r="Q1194" s="1">
        <v>44672</v>
      </c>
      <c r="R1194" s="2" t="s">
        <v>23</v>
      </c>
    </row>
    <row r="1195" spans="1:18" x14ac:dyDescent="0.35">
      <c r="A1195">
        <v>1194</v>
      </c>
      <c r="B1195" s="2" t="s">
        <v>5957</v>
      </c>
      <c r="C1195" s="2" t="s">
        <v>5958</v>
      </c>
      <c r="D1195" s="2" t="s">
        <v>15</v>
      </c>
      <c r="E1195" s="2" t="s">
        <v>5959</v>
      </c>
      <c r="F1195" s="2" t="s">
        <v>5960</v>
      </c>
      <c r="G1195" s="2" t="s">
        <v>5961</v>
      </c>
      <c r="H1195">
        <v>13752</v>
      </c>
      <c r="I1195" s="2" t="s">
        <v>10081</v>
      </c>
      <c r="J1195" s="2" t="s">
        <v>19</v>
      </c>
      <c r="K1195" s="2" t="s">
        <v>216</v>
      </c>
      <c r="L1195" s="2" t="s">
        <v>21</v>
      </c>
      <c r="M1195" s="2" t="s">
        <v>222</v>
      </c>
      <c r="N1195" s="2" t="s">
        <v>222</v>
      </c>
      <c r="O1195" s="2" t="s">
        <v>5961</v>
      </c>
      <c r="P1195" s="1">
        <v>42208</v>
      </c>
      <c r="Q1195" s="1">
        <v>44599</v>
      </c>
      <c r="R1195" s="2" t="s">
        <v>23</v>
      </c>
    </row>
    <row r="1196" spans="1:18" x14ac:dyDescent="0.35">
      <c r="A1196">
        <v>1195</v>
      </c>
      <c r="B1196" s="2" t="s">
        <v>5962</v>
      </c>
      <c r="C1196" s="2" t="s">
        <v>5963</v>
      </c>
      <c r="D1196" s="2" t="s">
        <v>15</v>
      </c>
      <c r="E1196" s="2" t="s">
        <v>5964</v>
      </c>
      <c r="F1196" s="2" t="s">
        <v>40</v>
      </c>
      <c r="G1196" s="2" t="s">
        <v>40</v>
      </c>
      <c r="H1196">
        <v>13755</v>
      </c>
      <c r="I1196" s="2" t="s">
        <v>10081</v>
      </c>
      <c r="J1196" s="2" t="s">
        <v>19</v>
      </c>
      <c r="K1196" s="2" t="s">
        <v>74</v>
      </c>
      <c r="L1196" s="2" t="s">
        <v>21</v>
      </c>
      <c r="M1196" s="2" t="s">
        <v>22</v>
      </c>
      <c r="N1196" s="2" t="s">
        <v>22</v>
      </c>
      <c r="O1196" s="2" t="s">
        <v>5965</v>
      </c>
      <c r="P1196" s="1">
        <v>42208</v>
      </c>
      <c r="Q1196" s="1">
        <v>44586</v>
      </c>
      <c r="R1196" s="2" t="s">
        <v>23</v>
      </c>
    </row>
    <row r="1197" spans="1:18" x14ac:dyDescent="0.35">
      <c r="A1197">
        <v>1196</v>
      </c>
      <c r="B1197" s="2" t="s">
        <v>5966</v>
      </c>
      <c r="C1197" s="2" t="s">
        <v>5967</v>
      </c>
      <c r="D1197" s="2" t="s">
        <v>15</v>
      </c>
      <c r="E1197" s="2" t="s">
        <v>5968</v>
      </c>
      <c r="F1197" s="2" t="s">
        <v>5969</v>
      </c>
      <c r="G1197" s="2" t="s">
        <v>5970</v>
      </c>
      <c r="H1197">
        <v>13760</v>
      </c>
      <c r="I1197" s="2" t="s">
        <v>10081</v>
      </c>
      <c r="J1197" s="2" t="s">
        <v>19</v>
      </c>
      <c r="K1197" s="2" t="s">
        <v>74</v>
      </c>
      <c r="L1197" s="2" t="s">
        <v>21</v>
      </c>
      <c r="M1197" s="2" t="s">
        <v>36</v>
      </c>
      <c r="N1197" s="2" t="s">
        <v>36</v>
      </c>
      <c r="O1197" s="2" t="s">
        <v>5970</v>
      </c>
      <c r="P1197" s="1">
        <v>42208</v>
      </c>
      <c r="Q1197" s="1">
        <v>44715</v>
      </c>
      <c r="R1197" s="2" t="s">
        <v>23</v>
      </c>
    </row>
    <row r="1198" spans="1:18" x14ac:dyDescent="0.35">
      <c r="A1198">
        <v>1197</v>
      </c>
      <c r="B1198" s="2" t="s">
        <v>5971</v>
      </c>
      <c r="C1198" s="2" t="s">
        <v>5972</v>
      </c>
      <c r="D1198" s="2" t="s">
        <v>15</v>
      </c>
      <c r="E1198" s="2" t="s">
        <v>5973</v>
      </c>
      <c r="F1198" s="2" t="s">
        <v>5974</v>
      </c>
      <c r="G1198" s="2" t="s">
        <v>5975</v>
      </c>
      <c r="H1198">
        <v>138</v>
      </c>
      <c r="I1198" s="2" t="s">
        <v>10081</v>
      </c>
      <c r="J1198" s="2" t="s">
        <v>19</v>
      </c>
      <c r="K1198" s="2" t="s">
        <v>20</v>
      </c>
      <c r="L1198" s="2" t="s">
        <v>21</v>
      </c>
      <c r="M1198" s="2" t="s">
        <v>22</v>
      </c>
      <c r="N1198" s="2" t="s">
        <v>22</v>
      </c>
      <c r="O1198" s="2" t="s">
        <v>5975</v>
      </c>
      <c r="P1198" s="1">
        <v>42208</v>
      </c>
      <c r="Q1198" s="1">
        <v>44586</v>
      </c>
      <c r="R1198" s="2" t="s">
        <v>23</v>
      </c>
    </row>
    <row r="1199" spans="1:18" x14ac:dyDescent="0.35">
      <c r="A1199">
        <v>1198</v>
      </c>
      <c r="B1199" s="2" t="s">
        <v>5976</v>
      </c>
      <c r="C1199" s="2" t="s">
        <v>5977</v>
      </c>
      <c r="D1199" s="2" t="s">
        <v>15</v>
      </c>
      <c r="E1199" s="2" t="s">
        <v>5978</v>
      </c>
      <c r="F1199" s="2" t="s">
        <v>5979</v>
      </c>
      <c r="G1199" s="2" t="s">
        <v>5980</v>
      </c>
      <c r="H1199">
        <v>13</v>
      </c>
      <c r="I1199" s="2" t="s">
        <v>10081</v>
      </c>
      <c r="J1199" s="2" t="s">
        <v>19</v>
      </c>
      <c r="K1199" s="2" t="s">
        <v>74</v>
      </c>
      <c r="L1199" s="2" t="s">
        <v>954</v>
      </c>
      <c r="M1199" s="2" t="s">
        <v>75</v>
      </c>
      <c r="N1199" s="2" t="s">
        <v>75</v>
      </c>
      <c r="O1199" s="2" t="s">
        <v>5980</v>
      </c>
      <c r="P1199" s="1">
        <v>42208</v>
      </c>
      <c r="Q1199" s="1">
        <v>44819</v>
      </c>
      <c r="R1199" s="2" t="s">
        <v>23</v>
      </c>
    </row>
    <row r="1200" spans="1:18" x14ac:dyDescent="0.35">
      <c r="A1200">
        <v>1199</v>
      </c>
      <c r="B1200" s="2" t="s">
        <v>5981</v>
      </c>
      <c r="C1200" s="2" t="s">
        <v>5982</v>
      </c>
      <c r="D1200" s="2" t="s">
        <v>15</v>
      </c>
      <c r="E1200" s="2" t="s">
        <v>5983</v>
      </c>
      <c r="F1200" s="2" t="s">
        <v>5984</v>
      </c>
      <c r="G1200" s="2" t="s">
        <v>5985</v>
      </c>
      <c r="H1200">
        <v>145</v>
      </c>
      <c r="I1200" s="2" t="s">
        <v>10081</v>
      </c>
      <c r="J1200" s="2" t="s">
        <v>19</v>
      </c>
      <c r="K1200" s="2" t="s">
        <v>35</v>
      </c>
      <c r="L1200" s="2" t="s">
        <v>21</v>
      </c>
      <c r="M1200" s="2" t="s">
        <v>22</v>
      </c>
      <c r="N1200" s="2" t="s">
        <v>22</v>
      </c>
      <c r="O1200" s="2" t="s">
        <v>5985</v>
      </c>
      <c r="P1200" s="1">
        <v>42208</v>
      </c>
      <c r="Q1200" s="1">
        <v>44671</v>
      </c>
      <c r="R1200" s="2" t="s">
        <v>23</v>
      </c>
    </row>
    <row r="1201" spans="1:18" x14ac:dyDescent="0.35">
      <c r="A1201">
        <v>1200</v>
      </c>
      <c r="B1201" s="2" t="s">
        <v>5986</v>
      </c>
      <c r="C1201" s="2" t="s">
        <v>5987</v>
      </c>
      <c r="D1201" s="2" t="s">
        <v>15</v>
      </c>
      <c r="E1201" s="2" t="s">
        <v>5988</v>
      </c>
      <c r="F1201" s="2" t="s">
        <v>5989</v>
      </c>
      <c r="G1201" s="2" t="s">
        <v>5990</v>
      </c>
      <c r="H1201">
        <v>158</v>
      </c>
      <c r="I1201" s="2" t="s">
        <v>10081</v>
      </c>
      <c r="J1201" s="2" t="s">
        <v>19</v>
      </c>
      <c r="K1201" s="2" t="s">
        <v>20</v>
      </c>
      <c r="L1201" s="2" t="s">
        <v>21</v>
      </c>
      <c r="M1201" s="2" t="s">
        <v>142</v>
      </c>
      <c r="N1201" s="2" t="s">
        <v>142</v>
      </c>
      <c r="O1201" s="2" t="s">
        <v>5990</v>
      </c>
      <c r="P1201" s="1">
        <v>42208</v>
      </c>
      <c r="Q1201" s="1">
        <v>45233</v>
      </c>
      <c r="R1201" s="2" t="s">
        <v>23</v>
      </c>
    </row>
    <row r="1202" spans="1:18" x14ac:dyDescent="0.35">
      <c r="A1202">
        <v>1201</v>
      </c>
      <c r="B1202" s="2" t="s">
        <v>5991</v>
      </c>
      <c r="C1202" s="2" t="s">
        <v>5992</v>
      </c>
      <c r="D1202" s="2" t="s">
        <v>15</v>
      </c>
      <c r="E1202" s="2" t="s">
        <v>5993</v>
      </c>
      <c r="F1202" s="2" t="s">
        <v>5994</v>
      </c>
      <c r="G1202" s="2" t="s">
        <v>5995</v>
      </c>
      <c r="H1202">
        <v>161</v>
      </c>
      <c r="I1202" s="2" t="s">
        <v>10081</v>
      </c>
      <c r="J1202" s="2" t="s">
        <v>19</v>
      </c>
      <c r="K1202" s="2" t="s">
        <v>20</v>
      </c>
      <c r="L1202" s="2" t="s">
        <v>21</v>
      </c>
      <c r="M1202" s="2" t="s">
        <v>63</v>
      </c>
      <c r="N1202" s="2" t="s">
        <v>63</v>
      </c>
      <c r="O1202" s="2" t="s">
        <v>5995</v>
      </c>
      <c r="P1202" s="1">
        <v>42208</v>
      </c>
      <c r="Q1202" s="1">
        <v>44671</v>
      </c>
      <c r="R1202" s="2" t="s">
        <v>23</v>
      </c>
    </row>
    <row r="1203" spans="1:18" x14ac:dyDescent="0.35">
      <c r="A1203">
        <v>1202</v>
      </c>
      <c r="B1203" s="2" t="s">
        <v>5996</v>
      </c>
      <c r="C1203" s="2" t="s">
        <v>5997</v>
      </c>
      <c r="D1203" s="2" t="s">
        <v>15</v>
      </c>
      <c r="E1203" s="2" t="s">
        <v>5998</v>
      </c>
      <c r="F1203" s="2" t="s">
        <v>5999</v>
      </c>
      <c r="G1203" s="2" t="s">
        <v>6000</v>
      </c>
      <c r="H1203">
        <v>162</v>
      </c>
      <c r="I1203" s="2" t="s">
        <v>10081</v>
      </c>
      <c r="J1203" s="2" t="s">
        <v>19</v>
      </c>
      <c r="K1203" s="2" t="s">
        <v>20</v>
      </c>
      <c r="L1203" s="2" t="s">
        <v>21</v>
      </c>
      <c r="M1203" s="2" t="s">
        <v>142</v>
      </c>
      <c r="N1203" s="2" t="s">
        <v>142</v>
      </c>
      <c r="O1203" s="2" t="s">
        <v>6000</v>
      </c>
      <c r="P1203" s="1">
        <v>42208</v>
      </c>
      <c r="Q1203" s="1">
        <v>44697</v>
      </c>
      <c r="R1203" s="2" t="s">
        <v>23</v>
      </c>
    </row>
    <row r="1204" spans="1:18" x14ac:dyDescent="0.35">
      <c r="A1204">
        <v>1203</v>
      </c>
      <c r="B1204" s="2" t="s">
        <v>6001</v>
      </c>
      <c r="C1204" s="2" t="s">
        <v>6002</v>
      </c>
      <c r="D1204" s="2" t="s">
        <v>15</v>
      </c>
      <c r="E1204" s="2" t="s">
        <v>6003</v>
      </c>
      <c r="F1204" s="2" t="s">
        <v>6004</v>
      </c>
      <c r="G1204" s="2" t="s">
        <v>6005</v>
      </c>
      <c r="H1204">
        <v>163</v>
      </c>
      <c r="I1204" s="2" t="s">
        <v>10081</v>
      </c>
      <c r="J1204" s="2" t="s">
        <v>19</v>
      </c>
      <c r="K1204" s="2" t="s">
        <v>86</v>
      </c>
      <c r="L1204" s="2" t="s">
        <v>21</v>
      </c>
      <c r="M1204" s="2" t="s">
        <v>142</v>
      </c>
      <c r="N1204" s="2" t="s">
        <v>142</v>
      </c>
      <c r="O1204" s="2" t="s">
        <v>6005</v>
      </c>
      <c r="P1204" s="1">
        <v>42208</v>
      </c>
      <c r="Q1204" s="1">
        <v>44593</v>
      </c>
      <c r="R1204" s="2" t="s">
        <v>23</v>
      </c>
    </row>
    <row r="1205" spans="1:18" x14ac:dyDescent="0.35">
      <c r="A1205">
        <v>1204</v>
      </c>
      <c r="B1205" s="2" t="s">
        <v>6006</v>
      </c>
      <c r="C1205" s="2" t="s">
        <v>6007</v>
      </c>
      <c r="D1205" s="2" t="s">
        <v>15</v>
      </c>
      <c r="E1205" s="2" t="s">
        <v>6008</v>
      </c>
      <c r="F1205" s="2" t="s">
        <v>6009</v>
      </c>
      <c r="G1205" s="2" t="s">
        <v>6010</v>
      </c>
      <c r="H1205">
        <v>168</v>
      </c>
      <c r="I1205" s="2" t="s">
        <v>10081</v>
      </c>
      <c r="J1205" s="2" t="s">
        <v>19</v>
      </c>
      <c r="K1205" s="2" t="s">
        <v>20</v>
      </c>
      <c r="L1205" s="2" t="s">
        <v>21</v>
      </c>
      <c r="M1205" s="2" t="s">
        <v>120</v>
      </c>
      <c r="N1205" s="2" t="s">
        <v>120</v>
      </c>
      <c r="O1205" s="2" t="s">
        <v>6010</v>
      </c>
      <c r="P1205" s="1">
        <v>42208</v>
      </c>
      <c r="Q1205" s="1">
        <v>44596</v>
      </c>
      <c r="R1205" s="2" t="s">
        <v>23</v>
      </c>
    </row>
    <row r="1206" spans="1:18" x14ac:dyDescent="0.35">
      <c r="A1206">
        <v>1205</v>
      </c>
      <c r="B1206" s="2" t="s">
        <v>6011</v>
      </c>
      <c r="C1206" s="2" t="s">
        <v>6012</v>
      </c>
      <c r="D1206" s="2" t="s">
        <v>15</v>
      </c>
      <c r="E1206" s="2" t="s">
        <v>6013</v>
      </c>
      <c r="F1206" s="2" t="s">
        <v>6014</v>
      </c>
      <c r="G1206" s="2" t="s">
        <v>6015</v>
      </c>
      <c r="H1206">
        <v>16</v>
      </c>
      <c r="I1206" s="2" t="s">
        <v>10081</v>
      </c>
      <c r="J1206" s="2" t="s">
        <v>19</v>
      </c>
      <c r="K1206" s="2" t="s">
        <v>74</v>
      </c>
      <c r="L1206" s="2" t="s">
        <v>954</v>
      </c>
      <c r="M1206" s="2" t="s">
        <v>63</v>
      </c>
      <c r="N1206" s="2" t="s">
        <v>63</v>
      </c>
      <c r="O1206" s="2" t="s">
        <v>6015</v>
      </c>
      <c r="P1206" s="1">
        <v>42208</v>
      </c>
      <c r="Q1206" s="1">
        <v>44592</v>
      </c>
      <c r="R1206" s="2" t="s">
        <v>23</v>
      </c>
    </row>
    <row r="1207" spans="1:18" x14ac:dyDescent="0.35">
      <c r="A1207">
        <v>1206</v>
      </c>
      <c r="B1207" s="2" t="s">
        <v>6016</v>
      </c>
      <c r="C1207" s="2" t="s">
        <v>6017</v>
      </c>
      <c r="D1207" s="2" t="s">
        <v>15</v>
      </c>
      <c r="E1207" s="2" t="s">
        <v>6018</v>
      </c>
      <c r="F1207" s="2" t="s">
        <v>6019</v>
      </c>
      <c r="G1207" s="2" t="s">
        <v>6020</v>
      </c>
      <c r="H1207">
        <v>170</v>
      </c>
      <c r="I1207" s="2" t="s">
        <v>10081</v>
      </c>
      <c r="J1207" s="2" t="s">
        <v>19</v>
      </c>
      <c r="K1207" s="2" t="s">
        <v>86</v>
      </c>
      <c r="L1207" s="2" t="s">
        <v>21</v>
      </c>
      <c r="M1207" s="2" t="s">
        <v>142</v>
      </c>
      <c r="N1207" s="2" t="s">
        <v>142</v>
      </c>
      <c r="O1207" s="2" t="s">
        <v>6020</v>
      </c>
      <c r="P1207" s="1">
        <v>42208</v>
      </c>
      <c r="Q1207" s="1">
        <v>45233</v>
      </c>
      <c r="R1207" s="2" t="s">
        <v>23</v>
      </c>
    </row>
    <row r="1208" spans="1:18" x14ac:dyDescent="0.35">
      <c r="A1208">
        <v>1207</v>
      </c>
      <c r="B1208" s="2" t="s">
        <v>6021</v>
      </c>
      <c r="C1208" s="2" t="s">
        <v>6022</v>
      </c>
      <c r="D1208" s="2" t="s">
        <v>15</v>
      </c>
      <c r="E1208" s="2" t="s">
        <v>6023</v>
      </c>
      <c r="F1208" s="2" t="s">
        <v>6024</v>
      </c>
      <c r="G1208" s="2" t="s">
        <v>6025</v>
      </c>
      <c r="H1208">
        <v>181</v>
      </c>
      <c r="I1208" s="2" t="s">
        <v>10081</v>
      </c>
      <c r="J1208" s="2" t="s">
        <v>19</v>
      </c>
      <c r="K1208" s="2" t="s">
        <v>20</v>
      </c>
      <c r="L1208" s="2" t="s">
        <v>21</v>
      </c>
      <c r="M1208" s="2" t="s">
        <v>120</v>
      </c>
      <c r="N1208" s="2" t="s">
        <v>120</v>
      </c>
      <c r="O1208" s="2" t="s">
        <v>6025</v>
      </c>
      <c r="P1208" s="1">
        <v>42208</v>
      </c>
      <c r="Q1208" s="1">
        <v>44590</v>
      </c>
      <c r="R1208" s="2" t="s">
        <v>23</v>
      </c>
    </row>
    <row r="1209" spans="1:18" x14ac:dyDescent="0.35">
      <c r="A1209">
        <v>1208</v>
      </c>
      <c r="B1209" s="2" t="s">
        <v>6026</v>
      </c>
      <c r="C1209" s="2" t="s">
        <v>6027</v>
      </c>
      <c r="D1209" s="2" t="s">
        <v>15</v>
      </c>
      <c r="E1209" s="2" t="s">
        <v>6028</v>
      </c>
      <c r="F1209" s="2" t="s">
        <v>6029</v>
      </c>
      <c r="G1209" s="2" t="s">
        <v>6030</v>
      </c>
      <c r="H1209">
        <v>184</v>
      </c>
      <c r="I1209" s="2" t="s">
        <v>10081</v>
      </c>
      <c r="J1209" s="2" t="s">
        <v>19</v>
      </c>
      <c r="K1209" s="2" t="s">
        <v>20</v>
      </c>
      <c r="L1209" s="2" t="s">
        <v>21</v>
      </c>
      <c r="M1209" s="2" t="s">
        <v>75</v>
      </c>
      <c r="N1209" s="2" t="s">
        <v>75</v>
      </c>
      <c r="O1209" s="2" t="s">
        <v>6030</v>
      </c>
      <c r="P1209" s="1">
        <v>42208</v>
      </c>
      <c r="Q1209" s="1">
        <v>45236</v>
      </c>
      <c r="R1209" s="2" t="s">
        <v>23</v>
      </c>
    </row>
    <row r="1210" spans="1:18" x14ac:dyDescent="0.35">
      <c r="A1210">
        <v>1209</v>
      </c>
      <c r="B1210" s="2" t="s">
        <v>6031</v>
      </c>
      <c r="C1210" s="2" t="s">
        <v>6032</v>
      </c>
      <c r="D1210" s="2" t="s">
        <v>15</v>
      </c>
      <c r="E1210" s="2" t="s">
        <v>6033</v>
      </c>
      <c r="F1210" s="2" t="s">
        <v>6034</v>
      </c>
      <c r="G1210" s="2" t="s">
        <v>6035</v>
      </c>
      <c r="H1210">
        <v>190</v>
      </c>
      <c r="I1210" s="2" t="s">
        <v>10081</v>
      </c>
      <c r="J1210" s="2" t="s">
        <v>19</v>
      </c>
      <c r="K1210" s="2" t="s">
        <v>20</v>
      </c>
      <c r="L1210" s="2" t="s">
        <v>21</v>
      </c>
      <c r="M1210" s="2" t="s">
        <v>136</v>
      </c>
      <c r="N1210" s="2" t="s">
        <v>136</v>
      </c>
      <c r="O1210" s="2" t="s">
        <v>6035</v>
      </c>
      <c r="P1210" s="1">
        <v>42208</v>
      </c>
      <c r="Q1210" s="1">
        <v>45124</v>
      </c>
      <c r="R1210" s="2" t="s">
        <v>23</v>
      </c>
    </row>
    <row r="1211" spans="1:18" x14ac:dyDescent="0.35">
      <c r="A1211">
        <v>1210</v>
      </c>
      <c r="B1211" s="2" t="s">
        <v>6036</v>
      </c>
      <c r="C1211" s="2" t="s">
        <v>6037</v>
      </c>
      <c r="D1211" s="2" t="s">
        <v>15</v>
      </c>
      <c r="E1211" s="2" t="s">
        <v>6038</v>
      </c>
      <c r="F1211" s="2" t="s">
        <v>6039</v>
      </c>
      <c r="G1211" s="2" t="s">
        <v>6040</v>
      </c>
      <c r="H1211">
        <v>191</v>
      </c>
      <c r="I1211" s="2" t="s">
        <v>10081</v>
      </c>
      <c r="J1211" s="2" t="s">
        <v>19</v>
      </c>
      <c r="K1211" s="2" t="s">
        <v>20</v>
      </c>
      <c r="L1211" s="2" t="s">
        <v>21</v>
      </c>
      <c r="M1211" s="2" t="s">
        <v>120</v>
      </c>
      <c r="N1211" s="2" t="s">
        <v>120</v>
      </c>
      <c r="O1211" s="2" t="s">
        <v>6040</v>
      </c>
      <c r="P1211" s="1">
        <v>42208</v>
      </c>
      <c r="Q1211" s="1">
        <v>44586</v>
      </c>
      <c r="R1211" s="2" t="s">
        <v>23</v>
      </c>
    </row>
    <row r="1212" spans="1:18" x14ac:dyDescent="0.35">
      <c r="A1212">
        <v>1211</v>
      </c>
      <c r="B1212" s="2" t="s">
        <v>6041</v>
      </c>
      <c r="C1212" s="2" t="s">
        <v>6042</v>
      </c>
      <c r="D1212" s="2" t="s">
        <v>15</v>
      </c>
      <c r="E1212" s="2" t="s">
        <v>6043</v>
      </c>
      <c r="F1212" s="2" t="s">
        <v>6044</v>
      </c>
      <c r="G1212" s="2" t="s">
        <v>6045</v>
      </c>
      <c r="H1212">
        <v>193</v>
      </c>
      <c r="I1212" s="2" t="s">
        <v>10081</v>
      </c>
      <c r="J1212" s="2" t="s">
        <v>19</v>
      </c>
      <c r="K1212" s="2" t="s">
        <v>20</v>
      </c>
      <c r="L1212" s="2" t="s">
        <v>21</v>
      </c>
      <c r="M1212" s="2" t="s">
        <v>142</v>
      </c>
      <c r="N1212" s="2" t="s">
        <v>142</v>
      </c>
      <c r="O1212" s="2" t="s">
        <v>6045</v>
      </c>
      <c r="P1212" s="1">
        <v>42208</v>
      </c>
      <c r="Q1212" s="1">
        <v>44671</v>
      </c>
      <c r="R1212" s="2" t="s">
        <v>23</v>
      </c>
    </row>
    <row r="1213" spans="1:18" x14ac:dyDescent="0.35">
      <c r="A1213">
        <v>1212</v>
      </c>
      <c r="B1213" s="2" t="s">
        <v>6046</v>
      </c>
      <c r="C1213" s="2" t="s">
        <v>6047</v>
      </c>
      <c r="D1213" s="2" t="s">
        <v>15</v>
      </c>
      <c r="E1213" s="2" t="s">
        <v>6048</v>
      </c>
      <c r="F1213" s="2" t="s">
        <v>6049</v>
      </c>
      <c r="G1213" s="2" t="s">
        <v>6050</v>
      </c>
      <c r="H1213">
        <v>202</v>
      </c>
      <c r="I1213" s="2" t="s">
        <v>10081</v>
      </c>
      <c r="J1213" s="2" t="s">
        <v>19</v>
      </c>
      <c r="K1213" s="2" t="s">
        <v>20</v>
      </c>
      <c r="L1213" s="2" t="s">
        <v>21</v>
      </c>
      <c r="M1213" s="2" t="s">
        <v>142</v>
      </c>
      <c r="N1213" s="2" t="s">
        <v>142</v>
      </c>
      <c r="O1213" s="2" t="s">
        <v>6050</v>
      </c>
      <c r="P1213" s="1">
        <v>42208</v>
      </c>
      <c r="Q1213" s="1">
        <v>44992</v>
      </c>
      <c r="R1213" s="2" t="s">
        <v>23</v>
      </c>
    </row>
    <row r="1214" spans="1:18" x14ac:dyDescent="0.35">
      <c r="A1214">
        <v>1213</v>
      </c>
      <c r="B1214" s="2" t="s">
        <v>6051</v>
      </c>
      <c r="C1214" s="2" t="s">
        <v>6052</v>
      </c>
      <c r="D1214" s="2" t="s">
        <v>15</v>
      </c>
      <c r="E1214" s="2" t="s">
        <v>6053</v>
      </c>
      <c r="F1214" s="2" t="s">
        <v>6054</v>
      </c>
      <c r="G1214" s="2" t="s">
        <v>6055</v>
      </c>
      <c r="H1214">
        <v>203</v>
      </c>
      <c r="I1214" s="2" t="s">
        <v>10081</v>
      </c>
      <c r="J1214" s="2" t="s">
        <v>19</v>
      </c>
      <c r="K1214" s="2" t="s">
        <v>20</v>
      </c>
      <c r="L1214" s="2" t="s">
        <v>21</v>
      </c>
      <c r="M1214" s="2" t="s">
        <v>36</v>
      </c>
      <c r="N1214" s="2" t="s">
        <v>36</v>
      </c>
      <c r="O1214" s="2" t="s">
        <v>6055</v>
      </c>
      <c r="P1214" s="1">
        <v>42208</v>
      </c>
      <c r="Q1214" s="1">
        <v>45223</v>
      </c>
      <c r="R1214" s="2" t="s">
        <v>23</v>
      </c>
    </row>
    <row r="1215" spans="1:18" x14ac:dyDescent="0.35">
      <c r="A1215">
        <v>1214</v>
      </c>
      <c r="B1215" s="2" t="s">
        <v>6056</v>
      </c>
      <c r="C1215" s="2" t="s">
        <v>6057</v>
      </c>
      <c r="D1215" s="2" t="s">
        <v>15</v>
      </c>
      <c r="E1215" s="2" t="s">
        <v>6058</v>
      </c>
      <c r="F1215" s="2" t="s">
        <v>6059</v>
      </c>
      <c r="G1215" s="2" t="s">
        <v>6060</v>
      </c>
      <c r="H1215">
        <v>204</v>
      </c>
      <c r="I1215" s="2" t="s">
        <v>10081</v>
      </c>
      <c r="J1215" s="2" t="s">
        <v>19</v>
      </c>
      <c r="K1215" s="2" t="s">
        <v>20</v>
      </c>
      <c r="L1215" s="2" t="s">
        <v>21</v>
      </c>
      <c r="M1215" s="2" t="s">
        <v>36</v>
      </c>
      <c r="N1215" s="2" t="s">
        <v>36</v>
      </c>
      <c r="O1215" s="2" t="s">
        <v>6060</v>
      </c>
      <c r="P1215" s="1">
        <v>42208</v>
      </c>
      <c r="Q1215" s="1">
        <v>44712</v>
      </c>
      <c r="R1215" s="2" t="s">
        <v>23</v>
      </c>
    </row>
    <row r="1216" spans="1:18" x14ac:dyDescent="0.35">
      <c r="A1216">
        <v>1215</v>
      </c>
      <c r="B1216" s="2" t="s">
        <v>6061</v>
      </c>
      <c r="C1216" s="2" t="s">
        <v>6062</v>
      </c>
      <c r="D1216" s="2" t="s">
        <v>15</v>
      </c>
      <c r="E1216" s="2" t="s">
        <v>6063</v>
      </c>
      <c r="F1216" s="2" t="s">
        <v>6064</v>
      </c>
      <c r="G1216" s="2" t="s">
        <v>6065</v>
      </c>
      <c r="H1216">
        <v>208</v>
      </c>
      <c r="I1216" s="2" t="s">
        <v>10081</v>
      </c>
      <c r="J1216" s="2" t="s">
        <v>19</v>
      </c>
      <c r="K1216" s="2" t="s">
        <v>20</v>
      </c>
      <c r="L1216" s="2" t="s">
        <v>21</v>
      </c>
      <c r="M1216" s="2" t="s">
        <v>75</v>
      </c>
      <c r="N1216" s="2" t="s">
        <v>75</v>
      </c>
      <c r="O1216" s="2" t="s">
        <v>6065</v>
      </c>
      <c r="P1216" s="1">
        <v>42208</v>
      </c>
      <c r="Q1216" s="1">
        <v>44652</v>
      </c>
      <c r="R1216" s="2" t="s">
        <v>23</v>
      </c>
    </row>
    <row r="1217" spans="1:18" x14ac:dyDescent="0.35">
      <c r="A1217">
        <v>1216</v>
      </c>
      <c r="B1217" s="2" t="s">
        <v>6066</v>
      </c>
      <c r="C1217" s="2" t="s">
        <v>6067</v>
      </c>
      <c r="D1217" s="2" t="s">
        <v>15</v>
      </c>
      <c r="E1217" s="2" t="s">
        <v>6068</v>
      </c>
      <c r="F1217" s="2" t="s">
        <v>6069</v>
      </c>
      <c r="G1217" s="2" t="s">
        <v>6070</v>
      </c>
      <c r="H1217">
        <v>209</v>
      </c>
      <c r="I1217" s="2" t="s">
        <v>10081</v>
      </c>
      <c r="J1217" s="2" t="s">
        <v>19</v>
      </c>
      <c r="K1217" s="2" t="s">
        <v>20</v>
      </c>
      <c r="L1217" s="2" t="s">
        <v>21</v>
      </c>
      <c r="M1217" s="2" t="s">
        <v>75</v>
      </c>
      <c r="N1217" s="2" t="s">
        <v>75</v>
      </c>
      <c r="O1217" s="2" t="s">
        <v>6070</v>
      </c>
      <c r="P1217" s="1">
        <v>42208</v>
      </c>
      <c r="Q1217" s="1">
        <v>44574</v>
      </c>
      <c r="R1217" s="2" t="s">
        <v>23</v>
      </c>
    </row>
    <row r="1218" spans="1:18" x14ac:dyDescent="0.35">
      <c r="A1218">
        <v>1217</v>
      </c>
      <c r="B1218" s="2" t="s">
        <v>6071</v>
      </c>
      <c r="C1218" s="2" t="s">
        <v>6072</v>
      </c>
      <c r="D1218" s="2" t="s">
        <v>15</v>
      </c>
      <c r="E1218" s="2" t="s">
        <v>6073</v>
      </c>
      <c r="F1218" s="2" t="s">
        <v>6074</v>
      </c>
      <c r="G1218" s="2" t="s">
        <v>6075</v>
      </c>
      <c r="H1218">
        <v>210</v>
      </c>
      <c r="I1218" s="2" t="s">
        <v>10081</v>
      </c>
      <c r="J1218" s="2" t="s">
        <v>19</v>
      </c>
      <c r="K1218" s="2" t="s">
        <v>20</v>
      </c>
      <c r="L1218" s="2" t="s">
        <v>21</v>
      </c>
      <c r="M1218" s="2" t="s">
        <v>36</v>
      </c>
      <c r="N1218" s="2" t="s">
        <v>36</v>
      </c>
      <c r="O1218" s="2" t="s">
        <v>6075</v>
      </c>
      <c r="P1218" s="1">
        <v>42208</v>
      </c>
      <c r="Q1218" s="1">
        <v>44929</v>
      </c>
      <c r="R1218" s="2" t="s">
        <v>23</v>
      </c>
    </row>
    <row r="1219" spans="1:18" x14ac:dyDescent="0.35">
      <c r="A1219">
        <v>1218</v>
      </c>
      <c r="B1219" s="2" t="s">
        <v>6076</v>
      </c>
      <c r="C1219" s="2" t="s">
        <v>6077</v>
      </c>
      <c r="D1219" s="2" t="s">
        <v>15</v>
      </c>
      <c r="E1219" s="2" t="s">
        <v>6078</v>
      </c>
      <c r="F1219" s="2" t="s">
        <v>6079</v>
      </c>
      <c r="G1219" s="2" t="s">
        <v>6080</v>
      </c>
      <c r="H1219">
        <v>213</v>
      </c>
      <c r="I1219" s="2" t="s">
        <v>10081</v>
      </c>
      <c r="J1219" s="2" t="s">
        <v>19</v>
      </c>
      <c r="K1219" s="2" t="s">
        <v>20</v>
      </c>
      <c r="L1219" s="2" t="s">
        <v>21</v>
      </c>
      <c r="M1219" s="2" t="s">
        <v>36</v>
      </c>
      <c r="N1219" s="2" t="s">
        <v>36</v>
      </c>
      <c r="O1219" s="2" t="s">
        <v>6080</v>
      </c>
      <c r="P1219" s="1">
        <v>42208</v>
      </c>
      <c r="Q1219" s="1">
        <v>45195</v>
      </c>
      <c r="R1219" s="2" t="s">
        <v>23</v>
      </c>
    </row>
    <row r="1220" spans="1:18" x14ac:dyDescent="0.35">
      <c r="A1220">
        <v>1219</v>
      </c>
      <c r="B1220" s="2" t="s">
        <v>6081</v>
      </c>
      <c r="C1220" s="2" t="s">
        <v>6082</v>
      </c>
      <c r="D1220" s="2" t="s">
        <v>15</v>
      </c>
      <c r="E1220" s="2" t="s">
        <v>6083</v>
      </c>
      <c r="F1220" s="2" t="s">
        <v>6084</v>
      </c>
      <c r="G1220" s="2" t="s">
        <v>6085</v>
      </c>
      <c r="H1220">
        <v>214</v>
      </c>
      <c r="I1220" s="2" t="s">
        <v>10081</v>
      </c>
      <c r="J1220" s="2" t="s">
        <v>19</v>
      </c>
      <c r="K1220" s="2" t="s">
        <v>20</v>
      </c>
      <c r="L1220" s="2" t="s">
        <v>21</v>
      </c>
      <c r="M1220" s="2" t="s">
        <v>228</v>
      </c>
      <c r="N1220" s="2" t="s">
        <v>228</v>
      </c>
      <c r="O1220" s="2" t="s">
        <v>6085</v>
      </c>
      <c r="P1220" s="1">
        <v>42208</v>
      </c>
      <c r="Q1220" s="1">
        <v>45267</v>
      </c>
      <c r="R1220" s="2" t="s">
        <v>23</v>
      </c>
    </row>
    <row r="1221" spans="1:18" x14ac:dyDescent="0.35">
      <c r="A1221">
        <v>1220</v>
      </c>
      <c r="B1221" s="2" t="s">
        <v>6086</v>
      </c>
      <c r="C1221" s="2" t="s">
        <v>6087</v>
      </c>
      <c r="D1221" s="2" t="s">
        <v>15</v>
      </c>
      <c r="E1221" s="2" t="s">
        <v>6088</v>
      </c>
      <c r="F1221" s="2" t="s">
        <v>6089</v>
      </c>
      <c r="G1221" s="2" t="s">
        <v>6090</v>
      </c>
      <c r="H1221">
        <v>217</v>
      </c>
      <c r="I1221" s="2" t="s">
        <v>10081</v>
      </c>
      <c r="J1221" s="2" t="s">
        <v>19</v>
      </c>
      <c r="K1221" s="2" t="s">
        <v>20</v>
      </c>
      <c r="L1221" s="2" t="s">
        <v>21</v>
      </c>
      <c r="M1221" s="2" t="s">
        <v>228</v>
      </c>
      <c r="N1221" s="2" t="s">
        <v>228</v>
      </c>
      <c r="O1221" s="2" t="s">
        <v>6090</v>
      </c>
      <c r="P1221" s="1">
        <v>42208</v>
      </c>
      <c r="Q1221" s="1">
        <v>44715</v>
      </c>
      <c r="R1221" s="2" t="s">
        <v>23</v>
      </c>
    </row>
    <row r="1222" spans="1:18" x14ac:dyDescent="0.35">
      <c r="A1222">
        <v>1221</v>
      </c>
      <c r="B1222" s="2" t="s">
        <v>6091</v>
      </c>
      <c r="C1222" s="2" t="s">
        <v>6092</v>
      </c>
      <c r="D1222" s="2" t="s">
        <v>15</v>
      </c>
      <c r="E1222" s="2" t="s">
        <v>6093</v>
      </c>
      <c r="F1222" s="2" t="s">
        <v>6094</v>
      </c>
      <c r="G1222" s="2" t="s">
        <v>6095</v>
      </c>
      <c r="H1222">
        <v>21</v>
      </c>
      <c r="I1222" s="2" t="s">
        <v>10081</v>
      </c>
      <c r="J1222" s="2" t="s">
        <v>19</v>
      </c>
      <c r="K1222" s="2" t="s">
        <v>74</v>
      </c>
      <c r="L1222" s="2" t="s">
        <v>954</v>
      </c>
      <c r="M1222" s="2" t="s">
        <v>63</v>
      </c>
      <c r="N1222" s="2" t="s">
        <v>63</v>
      </c>
      <c r="O1222" s="2" t="s">
        <v>6095</v>
      </c>
      <c r="P1222" s="1">
        <v>42208</v>
      </c>
      <c r="Q1222" s="1">
        <v>44897</v>
      </c>
      <c r="R1222" s="2" t="s">
        <v>23</v>
      </c>
    </row>
    <row r="1223" spans="1:18" x14ac:dyDescent="0.35">
      <c r="A1223">
        <v>1222</v>
      </c>
      <c r="B1223" s="2" t="s">
        <v>6096</v>
      </c>
      <c r="C1223" s="2" t="s">
        <v>6097</v>
      </c>
      <c r="D1223" s="2" t="s">
        <v>15</v>
      </c>
      <c r="E1223" s="2" t="s">
        <v>6098</v>
      </c>
      <c r="F1223" s="2" t="s">
        <v>6099</v>
      </c>
      <c r="G1223" s="2" t="s">
        <v>6100</v>
      </c>
      <c r="H1223">
        <v>221</v>
      </c>
      <c r="I1223" s="2" t="s">
        <v>10081</v>
      </c>
      <c r="J1223" s="2" t="s">
        <v>19</v>
      </c>
      <c r="K1223" s="2" t="s">
        <v>20</v>
      </c>
      <c r="L1223" s="2" t="s">
        <v>21</v>
      </c>
      <c r="M1223" s="2" t="s">
        <v>36</v>
      </c>
      <c r="N1223" s="2" t="s">
        <v>36</v>
      </c>
      <c r="O1223" s="2" t="s">
        <v>6100</v>
      </c>
      <c r="P1223" s="1">
        <v>42208</v>
      </c>
      <c r="Q1223" s="1">
        <v>45154</v>
      </c>
      <c r="R1223" s="2" t="s">
        <v>23</v>
      </c>
    </row>
    <row r="1224" spans="1:18" x14ac:dyDescent="0.35">
      <c r="A1224">
        <v>1223</v>
      </c>
      <c r="B1224" s="2" t="s">
        <v>6101</v>
      </c>
      <c r="C1224" s="2" t="s">
        <v>6102</v>
      </c>
      <c r="D1224" s="2" t="s">
        <v>15</v>
      </c>
      <c r="E1224" s="2" t="s">
        <v>6103</v>
      </c>
      <c r="F1224" s="2" t="s">
        <v>6104</v>
      </c>
      <c r="G1224" s="2" t="s">
        <v>6105</v>
      </c>
      <c r="H1224">
        <v>224</v>
      </c>
      <c r="I1224" s="2" t="s">
        <v>10081</v>
      </c>
      <c r="J1224" s="2" t="s">
        <v>19</v>
      </c>
      <c r="K1224" s="2" t="s">
        <v>35</v>
      </c>
      <c r="L1224" s="2" t="s">
        <v>21</v>
      </c>
      <c r="M1224" s="2" t="s">
        <v>22</v>
      </c>
      <c r="N1224" s="2" t="s">
        <v>22</v>
      </c>
      <c r="O1224" s="2" t="s">
        <v>6105</v>
      </c>
      <c r="P1224" s="1">
        <v>42208</v>
      </c>
      <c r="Q1224" s="1">
        <v>44715</v>
      </c>
      <c r="R1224" s="2" t="s">
        <v>23</v>
      </c>
    </row>
    <row r="1225" spans="1:18" x14ac:dyDescent="0.35">
      <c r="A1225">
        <v>1224</v>
      </c>
      <c r="B1225" s="2" t="s">
        <v>6106</v>
      </c>
      <c r="C1225" s="2" t="s">
        <v>6107</v>
      </c>
      <c r="D1225" s="2" t="s">
        <v>15</v>
      </c>
      <c r="E1225" s="2" t="s">
        <v>6108</v>
      </c>
      <c r="F1225" s="2" t="s">
        <v>6109</v>
      </c>
      <c r="G1225" s="2" t="s">
        <v>6110</v>
      </c>
      <c r="H1225">
        <v>226</v>
      </c>
      <c r="I1225" s="2" t="s">
        <v>10081</v>
      </c>
      <c r="J1225" s="2" t="s">
        <v>19</v>
      </c>
      <c r="K1225" s="2" t="s">
        <v>20</v>
      </c>
      <c r="L1225" s="2" t="s">
        <v>21</v>
      </c>
      <c r="M1225" s="2" t="s">
        <v>36</v>
      </c>
      <c r="N1225" s="2" t="s">
        <v>36</v>
      </c>
      <c r="O1225" s="2" t="s">
        <v>6110</v>
      </c>
      <c r="P1225" s="1">
        <v>42208</v>
      </c>
      <c r="Q1225" s="1">
        <v>44596</v>
      </c>
      <c r="R1225" s="2" t="s">
        <v>23</v>
      </c>
    </row>
    <row r="1226" spans="1:18" x14ac:dyDescent="0.35">
      <c r="A1226">
        <v>1225</v>
      </c>
      <c r="B1226" s="2" t="s">
        <v>6111</v>
      </c>
      <c r="C1226" s="2" t="s">
        <v>6112</v>
      </c>
      <c r="D1226" s="2" t="s">
        <v>15</v>
      </c>
      <c r="E1226" s="2" t="s">
        <v>6113</v>
      </c>
      <c r="F1226" s="2" t="s">
        <v>6114</v>
      </c>
      <c r="G1226" s="2" t="s">
        <v>6115</v>
      </c>
      <c r="H1226">
        <v>227</v>
      </c>
      <c r="I1226" s="2" t="s">
        <v>10081</v>
      </c>
      <c r="J1226" s="2" t="s">
        <v>19</v>
      </c>
      <c r="K1226" s="2" t="s">
        <v>20</v>
      </c>
      <c r="L1226" s="2" t="s">
        <v>21</v>
      </c>
      <c r="M1226" s="2" t="s">
        <v>36</v>
      </c>
      <c r="N1226" s="2" t="s">
        <v>36</v>
      </c>
      <c r="O1226" s="2" t="s">
        <v>6115</v>
      </c>
      <c r="P1226" s="1">
        <v>42208</v>
      </c>
      <c r="Q1226" s="1">
        <v>45159</v>
      </c>
      <c r="R1226" s="2" t="s">
        <v>23</v>
      </c>
    </row>
    <row r="1227" spans="1:18" x14ac:dyDescent="0.35">
      <c r="A1227">
        <v>1226</v>
      </c>
      <c r="B1227" s="2" t="s">
        <v>6116</v>
      </c>
      <c r="C1227" s="2" t="s">
        <v>6117</v>
      </c>
      <c r="D1227" s="2" t="s">
        <v>15</v>
      </c>
      <c r="E1227" s="2" t="s">
        <v>6118</v>
      </c>
      <c r="F1227" s="2" t="s">
        <v>6119</v>
      </c>
      <c r="G1227" s="2" t="s">
        <v>6120</v>
      </c>
      <c r="H1227">
        <v>228</v>
      </c>
      <c r="I1227" s="2" t="s">
        <v>10081</v>
      </c>
      <c r="J1227" s="2" t="s">
        <v>19</v>
      </c>
      <c r="K1227" s="2" t="s">
        <v>20</v>
      </c>
      <c r="L1227" s="2" t="s">
        <v>21</v>
      </c>
      <c r="M1227" s="2" t="s">
        <v>36</v>
      </c>
      <c r="N1227" s="2" t="s">
        <v>36</v>
      </c>
      <c r="O1227" s="2" t="s">
        <v>6120</v>
      </c>
      <c r="P1227" s="1">
        <v>42208</v>
      </c>
      <c r="Q1227" s="1">
        <v>44715</v>
      </c>
      <c r="R1227" s="2" t="s">
        <v>23</v>
      </c>
    </row>
    <row r="1228" spans="1:18" x14ac:dyDescent="0.35">
      <c r="A1228">
        <v>1227</v>
      </c>
      <c r="B1228" s="2" t="s">
        <v>6121</v>
      </c>
      <c r="C1228" s="2" t="s">
        <v>6122</v>
      </c>
      <c r="D1228" s="2" t="s">
        <v>15</v>
      </c>
      <c r="E1228" s="2" t="s">
        <v>6123</v>
      </c>
      <c r="F1228" s="2" t="s">
        <v>6124</v>
      </c>
      <c r="G1228" s="2" t="s">
        <v>6125</v>
      </c>
      <c r="H1228">
        <v>229</v>
      </c>
      <c r="I1228" s="2" t="s">
        <v>10081</v>
      </c>
      <c r="J1228" s="2" t="s">
        <v>19</v>
      </c>
      <c r="K1228" s="2" t="s">
        <v>20</v>
      </c>
      <c r="L1228" s="2" t="s">
        <v>21</v>
      </c>
      <c r="M1228" s="2" t="s">
        <v>75</v>
      </c>
      <c r="N1228" s="2" t="s">
        <v>75</v>
      </c>
      <c r="O1228" s="2" t="s">
        <v>6125</v>
      </c>
      <c r="P1228" s="1">
        <v>42208</v>
      </c>
      <c r="Q1228" s="1">
        <v>44596</v>
      </c>
      <c r="R1228" s="2" t="s">
        <v>23</v>
      </c>
    </row>
    <row r="1229" spans="1:18" x14ac:dyDescent="0.35">
      <c r="A1229">
        <v>1228</v>
      </c>
      <c r="B1229" s="2" t="s">
        <v>6126</v>
      </c>
      <c r="C1229" s="2" t="s">
        <v>6127</v>
      </c>
      <c r="D1229" s="2" t="s">
        <v>15</v>
      </c>
      <c r="E1229" s="2" t="s">
        <v>6128</v>
      </c>
      <c r="F1229" s="2" t="s">
        <v>6129</v>
      </c>
      <c r="G1229" s="2" t="s">
        <v>6130</v>
      </c>
      <c r="H1229">
        <v>22</v>
      </c>
      <c r="I1229" s="2" t="s">
        <v>10081</v>
      </c>
      <c r="J1229" s="2" t="s">
        <v>19</v>
      </c>
      <c r="K1229" s="2" t="s">
        <v>74</v>
      </c>
      <c r="L1229" s="2" t="s">
        <v>954</v>
      </c>
      <c r="M1229" s="2" t="s">
        <v>75</v>
      </c>
      <c r="N1229" s="2" t="s">
        <v>75</v>
      </c>
      <c r="O1229" s="2" t="s">
        <v>6130</v>
      </c>
      <c r="P1229" s="1">
        <v>42208</v>
      </c>
      <c r="Q1229" s="1">
        <v>45113</v>
      </c>
      <c r="R1229" s="2" t="s">
        <v>23</v>
      </c>
    </row>
    <row r="1230" spans="1:18" x14ac:dyDescent="0.35">
      <c r="A1230">
        <v>1229</v>
      </c>
      <c r="B1230" s="2" t="s">
        <v>6131</v>
      </c>
      <c r="C1230" s="2" t="s">
        <v>6132</v>
      </c>
      <c r="D1230" s="2" t="s">
        <v>15</v>
      </c>
      <c r="E1230" s="2" t="s">
        <v>6133</v>
      </c>
      <c r="F1230" s="2" t="s">
        <v>6134</v>
      </c>
      <c r="G1230" s="2" t="s">
        <v>6135</v>
      </c>
      <c r="H1230">
        <v>232</v>
      </c>
      <c r="I1230" s="2" t="s">
        <v>10081</v>
      </c>
      <c r="J1230" s="2" t="s">
        <v>19</v>
      </c>
      <c r="K1230" s="2" t="s">
        <v>35</v>
      </c>
      <c r="L1230" s="2" t="s">
        <v>21</v>
      </c>
      <c r="M1230" s="2" t="s">
        <v>36</v>
      </c>
      <c r="N1230" s="2" t="s">
        <v>36</v>
      </c>
      <c r="O1230" s="2" t="s">
        <v>6135</v>
      </c>
      <c r="P1230" s="1">
        <v>42208</v>
      </c>
      <c r="Q1230" s="1">
        <v>45273</v>
      </c>
      <c r="R1230" s="2" t="s">
        <v>23</v>
      </c>
    </row>
    <row r="1231" spans="1:18" x14ac:dyDescent="0.35">
      <c r="A1231">
        <v>1230</v>
      </c>
      <c r="B1231" s="2" t="s">
        <v>6136</v>
      </c>
      <c r="C1231" s="2" t="s">
        <v>6137</v>
      </c>
      <c r="D1231" s="2" t="s">
        <v>15</v>
      </c>
      <c r="E1231" s="2" t="s">
        <v>6138</v>
      </c>
      <c r="F1231" s="2" t="s">
        <v>6139</v>
      </c>
      <c r="G1231" s="2" t="s">
        <v>6140</v>
      </c>
      <c r="H1231">
        <v>233</v>
      </c>
      <c r="I1231" s="2" t="s">
        <v>10081</v>
      </c>
      <c r="J1231" s="2" t="s">
        <v>19</v>
      </c>
      <c r="K1231" s="2" t="s">
        <v>35</v>
      </c>
      <c r="L1231" s="2" t="s">
        <v>21</v>
      </c>
      <c r="M1231" s="2" t="s">
        <v>75</v>
      </c>
      <c r="N1231" s="2" t="s">
        <v>75</v>
      </c>
      <c r="O1231" s="2" t="s">
        <v>6140</v>
      </c>
      <c r="P1231" s="1">
        <v>42208</v>
      </c>
      <c r="Q1231" s="1">
        <v>45000</v>
      </c>
      <c r="R1231" s="2" t="s">
        <v>23</v>
      </c>
    </row>
    <row r="1232" spans="1:18" x14ac:dyDescent="0.35">
      <c r="A1232">
        <v>1231</v>
      </c>
      <c r="B1232" s="2" t="s">
        <v>6141</v>
      </c>
      <c r="C1232" s="2" t="s">
        <v>6142</v>
      </c>
      <c r="D1232" s="2" t="s">
        <v>15</v>
      </c>
      <c r="E1232" s="2" t="s">
        <v>6143</v>
      </c>
      <c r="F1232" s="2" t="s">
        <v>6144</v>
      </c>
      <c r="G1232" s="2" t="s">
        <v>6145</v>
      </c>
      <c r="H1232">
        <v>234</v>
      </c>
      <c r="I1232" s="2" t="s">
        <v>10081</v>
      </c>
      <c r="J1232" s="2" t="s">
        <v>19</v>
      </c>
      <c r="K1232" s="2" t="s">
        <v>20</v>
      </c>
      <c r="L1232" s="2" t="s">
        <v>21</v>
      </c>
      <c r="M1232" s="2" t="s">
        <v>43</v>
      </c>
      <c r="N1232" s="2" t="s">
        <v>43</v>
      </c>
      <c r="O1232" s="2" t="s">
        <v>6145</v>
      </c>
      <c r="P1232" s="1">
        <v>42208</v>
      </c>
      <c r="Q1232" s="1">
        <v>45156</v>
      </c>
      <c r="R1232" s="2" t="s">
        <v>23</v>
      </c>
    </row>
    <row r="1233" spans="1:18" x14ac:dyDescent="0.35">
      <c r="A1233">
        <v>1232</v>
      </c>
      <c r="B1233" s="2" t="s">
        <v>6146</v>
      </c>
      <c r="C1233" s="2" t="s">
        <v>6147</v>
      </c>
      <c r="D1233" s="2" t="s">
        <v>15</v>
      </c>
      <c r="E1233" s="2" t="s">
        <v>6148</v>
      </c>
      <c r="F1233" s="2" t="s">
        <v>40</v>
      </c>
      <c r="G1233" s="2" t="s">
        <v>6149</v>
      </c>
      <c r="H1233">
        <v>238</v>
      </c>
      <c r="I1233" s="2" t="s">
        <v>10081</v>
      </c>
      <c r="J1233" s="2" t="s">
        <v>19</v>
      </c>
      <c r="K1233" s="2" t="s">
        <v>20</v>
      </c>
      <c r="L1233" s="2" t="s">
        <v>21</v>
      </c>
      <c r="M1233" s="2" t="s">
        <v>43</v>
      </c>
      <c r="N1233" s="2" t="s">
        <v>43</v>
      </c>
      <c r="O1233" s="2" t="s">
        <v>6149</v>
      </c>
      <c r="P1233" s="1">
        <v>42208</v>
      </c>
      <c r="Q1233" s="1">
        <v>44715</v>
      </c>
      <c r="R1233" s="2" t="s">
        <v>23</v>
      </c>
    </row>
    <row r="1234" spans="1:18" x14ac:dyDescent="0.35">
      <c r="A1234">
        <v>1233</v>
      </c>
      <c r="B1234" s="2" t="s">
        <v>6150</v>
      </c>
      <c r="C1234" s="2" t="s">
        <v>6151</v>
      </c>
      <c r="D1234" s="2" t="s">
        <v>15</v>
      </c>
      <c r="E1234" s="2" t="s">
        <v>6152</v>
      </c>
      <c r="F1234" s="2" t="s">
        <v>40</v>
      </c>
      <c r="G1234" s="2" t="s">
        <v>6153</v>
      </c>
      <c r="H1234">
        <v>240</v>
      </c>
      <c r="I1234" s="2" t="s">
        <v>10081</v>
      </c>
      <c r="J1234" s="2" t="s">
        <v>19</v>
      </c>
      <c r="K1234" s="2" t="s">
        <v>20</v>
      </c>
      <c r="L1234" s="2" t="s">
        <v>21</v>
      </c>
      <c r="M1234" s="2" t="s">
        <v>43</v>
      </c>
      <c r="N1234" s="2" t="s">
        <v>43</v>
      </c>
      <c r="O1234" s="2" t="s">
        <v>6153</v>
      </c>
      <c r="P1234" s="1">
        <v>42208</v>
      </c>
      <c r="Q1234" s="1">
        <v>45159</v>
      </c>
      <c r="R1234" s="2" t="s">
        <v>23</v>
      </c>
    </row>
    <row r="1235" spans="1:18" x14ac:dyDescent="0.35">
      <c r="A1235">
        <v>1234</v>
      </c>
      <c r="B1235" s="2" t="s">
        <v>6154</v>
      </c>
      <c r="C1235" s="2" t="s">
        <v>6155</v>
      </c>
      <c r="D1235" s="2" t="s">
        <v>15</v>
      </c>
      <c r="E1235" s="2" t="s">
        <v>6156</v>
      </c>
      <c r="F1235" s="2" t="s">
        <v>6157</v>
      </c>
      <c r="G1235" s="2" t="s">
        <v>6158</v>
      </c>
      <c r="H1235">
        <v>244</v>
      </c>
      <c r="I1235" s="2" t="s">
        <v>10081</v>
      </c>
      <c r="J1235" s="2" t="s">
        <v>19</v>
      </c>
      <c r="K1235" s="2" t="s">
        <v>35</v>
      </c>
      <c r="L1235" s="2" t="s">
        <v>21</v>
      </c>
      <c r="M1235" s="2" t="s">
        <v>136</v>
      </c>
      <c r="N1235" s="2" t="s">
        <v>136</v>
      </c>
      <c r="O1235" s="2" t="s">
        <v>6158</v>
      </c>
      <c r="P1235" s="1">
        <v>42208</v>
      </c>
      <c r="Q1235" s="1">
        <v>45022</v>
      </c>
      <c r="R1235" s="2" t="s">
        <v>23</v>
      </c>
    </row>
    <row r="1236" spans="1:18" x14ac:dyDescent="0.35">
      <c r="A1236">
        <v>1235</v>
      </c>
      <c r="B1236" s="2" t="s">
        <v>6159</v>
      </c>
      <c r="C1236" s="2" t="s">
        <v>6160</v>
      </c>
      <c r="D1236" s="2" t="s">
        <v>15</v>
      </c>
      <c r="E1236" s="2" t="s">
        <v>6161</v>
      </c>
      <c r="F1236" s="2" t="s">
        <v>6162</v>
      </c>
      <c r="G1236" s="2" t="s">
        <v>6163</v>
      </c>
      <c r="H1236">
        <v>246</v>
      </c>
      <c r="I1236" s="2" t="s">
        <v>10081</v>
      </c>
      <c r="J1236" s="2" t="s">
        <v>19</v>
      </c>
      <c r="K1236" s="2" t="s">
        <v>35</v>
      </c>
      <c r="L1236" s="2" t="s">
        <v>21</v>
      </c>
      <c r="M1236" s="2" t="s">
        <v>43</v>
      </c>
      <c r="N1236" s="2" t="s">
        <v>43</v>
      </c>
      <c r="O1236" s="2" t="s">
        <v>6163</v>
      </c>
      <c r="P1236" s="1">
        <v>42208</v>
      </c>
      <c r="Q1236" s="1">
        <v>45134</v>
      </c>
      <c r="R1236" s="2" t="s">
        <v>23</v>
      </c>
    </row>
    <row r="1237" spans="1:18" x14ac:dyDescent="0.35">
      <c r="A1237">
        <v>1236</v>
      </c>
      <c r="B1237" s="2" t="s">
        <v>6164</v>
      </c>
      <c r="C1237" s="2" t="s">
        <v>6165</v>
      </c>
      <c r="D1237" s="2" t="s">
        <v>15</v>
      </c>
      <c r="E1237" s="2" t="s">
        <v>6166</v>
      </c>
      <c r="F1237" s="2" t="s">
        <v>6167</v>
      </c>
      <c r="G1237" s="2" t="s">
        <v>6168</v>
      </c>
      <c r="H1237">
        <v>249</v>
      </c>
      <c r="I1237" s="2" t="s">
        <v>10081</v>
      </c>
      <c r="J1237" s="2" t="s">
        <v>19</v>
      </c>
      <c r="K1237" s="2" t="s">
        <v>74</v>
      </c>
      <c r="L1237" s="2" t="s">
        <v>21</v>
      </c>
      <c r="M1237" s="2" t="s">
        <v>36</v>
      </c>
      <c r="N1237" s="2" t="s">
        <v>36</v>
      </c>
      <c r="O1237" s="2" t="s">
        <v>6168</v>
      </c>
      <c r="P1237" s="1">
        <v>42208</v>
      </c>
      <c r="Q1237" s="1">
        <v>44715</v>
      </c>
      <c r="R1237" s="2" t="s">
        <v>23</v>
      </c>
    </row>
    <row r="1238" spans="1:18" x14ac:dyDescent="0.35">
      <c r="A1238">
        <v>1237</v>
      </c>
      <c r="B1238" s="2" t="s">
        <v>6169</v>
      </c>
      <c r="C1238" s="2" t="s">
        <v>6170</v>
      </c>
      <c r="D1238" s="2" t="s">
        <v>15</v>
      </c>
      <c r="E1238" s="2" t="s">
        <v>6171</v>
      </c>
      <c r="F1238" s="2" t="s">
        <v>6172</v>
      </c>
      <c r="G1238" s="2" t="s">
        <v>6173</v>
      </c>
      <c r="H1238">
        <v>24</v>
      </c>
      <c r="I1238" s="2" t="s">
        <v>10081</v>
      </c>
      <c r="J1238" s="2" t="s">
        <v>19</v>
      </c>
      <c r="K1238" s="2" t="s">
        <v>74</v>
      </c>
      <c r="L1238" s="2" t="s">
        <v>954</v>
      </c>
      <c r="M1238" s="2" t="s">
        <v>136</v>
      </c>
      <c r="N1238" s="2" t="s">
        <v>136</v>
      </c>
      <c r="O1238" s="2" t="s">
        <v>6173</v>
      </c>
      <c r="P1238" s="1">
        <v>42208</v>
      </c>
      <c r="Q1238" s="1">
        <v>44713</v>
      </c>
      <c r="R1238" s="2" t="s">
        <v>23</v>
      </c>
    </row>
    <row r="1239" spans="1:18" x14ac:dyDescent="0.35">
      <c r="A1239">
        <v>1238</v>
      </c>
      <c r="B1239" s="2" t="s">
        <v>6174</v>
      </c>
      <c r="C1239" s="2" t="s">
        <v>6175</v>
      </c>
      <c r="D1239" s="2" t="s">
        <v>15</v>
      </c>
      <c r="E1239" s="2" t="s">
        <v>6176</v>
      </c>
      <c r="F1239" s="2" t="s">
        <v>6177</v>
      </c>
      <c r="G1239" s="2" t="s">
        <v>6178</v>
      </c>
      <c r="H1239">
        <v>251</v>
      </c>
      <c r="I1239" s="2" t="s">
        <v>10081</v>
      </c>
      <c r="J1239" s="2" t="s">
        <v>19</v>
      </c>
      <c r="K1239" s="2" t="s">
        <v>20</v>
      </c>
      <c r="L1239" s="2" t="s">
        <v>21</v>
      </c>
      <c r="M1239" s="2" t="s">
        <v>36</v>
      </c>
      <c r="N1239" s="2" t="s">
        <v>36</v>
      </c>
      <c r="O1239" s="2" t="s">
        <v>6178</v>
      </c>
      <c r="P1239" s="1">
        <v>42208</v>
      </c>
      <c r="Q1239" s="1">
        <v>44732</v>
      </c>
      <c r="R1239" s="2" t="s">
        <v>23</v>
      </c>
    </row>
    <row r="1240" spans="1:18" x14ac:dyDescent="0.35">
      <c r="A1240">
        <v>1239</v>
      </c>
      <c r="B1240" s="2" t="s">
        <v>6179</v>
      </c>
      <c r="C1240" s="2" t="s">
        <v>6180</v>
      </c>
      <c r="D1240" s="2" t="s">
        <v>15</v>
      </c>
      <c r="E1240" s="2" t="s">
        <v>6181</v>
      </c>
      <c r="F1240" s="2" t="s">
        <v>6182</v>
      </c>
      <c r="G1240" s="2" t="s">
        <v>6183</v>
      </c>
      <c r="H1240">
        <v>266</v>
      </c>
      <c r="I1240" s="2" t="s">
        <v>10081</v>
      </c>
      <c r="J1240" s="2" t="s">
        <v>19</v>
      </c>
      <c r="K1240" s="2" t="s">
        <v>35</v>
      </c>
      <c r="L1240" s="2" t="s">
        <v>21</v>
      </c>
      <c r="M1240" s="2" t="s">
        <v>43</v>
      </c>
      <c r="N1240" s="2" t="s">
        <v>43</v>
      </c>
      <c r="O1240" s="2" t="s">
        <v>6183</v>
      </c>
      <c r="P1240" s="1">
        <v>42208</v>
      </c>
      <c r="Q1240" s="1">
        <v>45112</v>
      </c>
      <c r="R1240" s="2" t="s">
        <v>23</v>
      </c>
    </row>
    <row r="1241" spans="1:18" x14ac:dyDescent="0.35">
      <c r="A1241">
        <v>1240</v>
      </c>
      <c r="B1241" s="2" t="s">
        <v>6184</v>
      </c>
      <c r="C1241" s="2" t="s">
        <v>6185</v>
      </c>
      <c r="D1241" s="2" t="s">
        <v>15</v>
      </c>
      <c r="E1241" s="2" t="s">
        <v>6186</v>
      </c>
      <c r="F1241" s="2" t="s">
        <v>6187</v>
      </c>
      <c r="G1241" s="2" t="s">
        <v>6188</v>
      </c>
      <c r="H1241">
        <v>267</v>
      </c>
      <c r="I1241" s="2" t="s">
        <v>10081</v>
      </c>
      <c r="J1241" s="2" t="s">
        <v>19</v>
      </c>
      <c r="K1241" s="2" t="s">
        <v>35</v>
      </c>
      <c r="L1241" s="2" t="s">
        <v>21</v>
      </c>
      <c r="M1241" s="2" t="s">
        <v>136</v>
      </c>
      <c r="N1241" s="2" t="s">
        <v>136</v>
      </c>
      <c r="O1241" s="2" t="s">
        <v>6188</v>
      </c>
      <c r="P1241" s="1">
        <v>42208</v>
      </c>
      <c r="Q1241" s="1">
        <v>44643</v>
      </c>
      <c r="R1241" s="2" t="s">
        <v>23</v>
      </c>
    </row>
    <row r="1242" spans="1:18" x14ac:dyDescent="0.35">
      <c r="A1242">
        <v>1241</v>
      </c>
      <c r="B1242" s="2" t="s">
        <v>6189</v>
      </c>
      <c r="C1242" s="2" t="s">
        <v>6190</v>
      </c>
      <c r="D1242" s="2" t="s">
        <v>15</v>
      </c>
      <c r="E1242" s="2" t="s">
        <v>6191</v>
      </c>
      <c r="F1242" s="2" t="s">
        <v>6192</v>
      </c>
      <c r="G1242" s="2" t="s">
        <v>40</v>
      </c>
      <c r="H1242">
        <v>26</v>
      </c>
      <c r="I1242" s="2" t="s">
        <v>10081</v>
      </c>
      <c r="J1242" s="2" t="s">
        <v>19</v>
      </c>
      <c r="K1242" s="2" t="s">
        <v>74</v>
      </c>
      <c r="L1242" s="2" t="s">
        <v>954</v>
      </c>
      <c r="M1242" s="2" t="s">
        <v>75</v>
      </c>
      <c r="N1242" s="2" t="s">
        <v>75</v>
      </c>
      <c r="O1242" s="2" t="s">
        <v>6193</v>
      </c>
      <c r="P1242" s="1">
        <v>42208</v>
      </c>
      <c r="Q1242" s="1">
        <v>44795</v>
      </c>
      <c r="R1242" s="2" t="s">
        <v>23</v>
      </c>
    </row>
    <row r="1243" spans="1:18" x14ac:dyDescent="0.35">
      <c r="A1243">
        <v>1242</v>
      </c>
      <c r="B1243" s="2" t="s">
        <v>6194</v>
      </c>
      <c r="C1243" s="2" t="s">
        <v>6195</v>
      </c>
      <c r="D1243" s="2" t="s">
        <v>15</v>
      </c>
      <c r="E1243" s="2" t="s">
        <v>6196</v>
      </c>
      <c r="F1243" s="2" t="s">
        <v>6197</v>
      </c>
      <c r="G1243" s="2" t="s">
        <v>6198</v>
      </c>
      <c r="H1243">
        <v>270</v>
      </c>
      <c r="I1243" s="2" t="s">
        <v>10081</v>
      </c>
      <c r="J1243" s="2" t="s">
        <v>19</v>
      </c>
      <c r="K1243" s="2" t="s">
        <v>35</v>
      </c>
      <c r="L1243" s="2" t="s">
        <v>21</v>
      </c>
      <c r="M1243" s="2" t="s">
        <v>43</v>
      </c>
      <c r="N1243" s="2" t="s">
        <v>43</v>
      </c>
      <c r="O1243" s="2" t="s">
        <v>6198</v>
      </c>
      <c r="P1243" s="1">
        <v>42208</v>
      </c>
      <c r="Q1243" s="1">
        <v>44714</v>
      </c>
      <c r="R1243" s="2" t="s">
        <v>23</v>
      </c>
    </row>
    <row r="1244" spans="1:18" x14ac:dyDescent="0.35">
      <c r="A1244">
        <v>1243</v>
      </c>
      <c r="B1244" s="2" t="s">
        <v>6199</v>
      </c>
      <c r="C1244" s="2" t="s">
        <v>6200</v>
      </c>
      <c r="D1244" s="2" t="s">
        <v>15</v>
      </c>
      <c r="E1244" s="2" t="s">
        <v>6201</v>
      </c>
      <c r="F1244" s="2" t="s">
        <v>6202</v>
      </c>
      <c r="G1244" s="2" t="s">
        <v>6203</v>
      </c>
      <c r="H1244">
        <v>271</v>
      </c>
      <c r="I1244" s="2" t="s">
        <v>10081</v>
      </c>
      <c r="J1244" s="2" t="s">
        <v>19</v>
      </c>
      <c r="K1244" s="2" t="s">
        <v>20</v>
      </c>
      <c r="L1244" s="2" t="s">
        <v>21</v>
      </c>
      <c r="M1244" s="2" t="s">
        <v>36</v>
      </c>
      <c r="N1244" s="2" t="s">
        <v>36</v>
      </c>
      <c r="O1244" s="2" t="s">
        <v>6203</v>
      </c>
      <c r="P1244" s="1">
        <v>42208</v>
      </c>
      <c r="Q1244" s="1">
        <v>44589</v>
      </c>
      <c r="R1244" s="2" t="s">
        <v>23</v>
      </c>
    </row>
    <row r="1245" spans="1:18" x14ac:dyDescent="0.35">
      <c r="A1245">
        <v>1244</v>
      </c>
      <c r="B1245" s="2" t="s">
        <v>6204</v>
      </c>
      <c r="C1245" s="2" t="s">
        <v>6205</v>
      </c>
      <c r="D1245" s="2" t="s">
        <v>15</v>
      </c>
      <c r="E1245" s="2" t="s">
        <v>6206</v>
      </c>
      <c r="F1245" s="2" t="s">
        <v>40</v>
      </c>
      <c r="G1245" s="2" t="s">
        <v>6207</v>
      </c>
      <c r="H1245">
        <v>276</v>
      </c>
      <c r="I1245" s="2" t="s">
        <v>10081</v>
      </c>
      <c r="J1245" s="2" t="s">
        <v>19</v>
      </c>
      <c r="K1245" s="2" t="s">
        <v>42</v>
      </c>
      <c r="L1245" s="2" t="s">
        <v>21</v>
      </c>
      <c r="M1245" s="2" t="s">
        <v>43</v>
      </c>
      <c r="N1245" s="2" t="s">
        <v>43</v>
      </c>
      <c r="O1245" s="2" t="s">
        <v>6207</v>
      </c>
      <c r="P1245" s="1">
        <v>42208</v>
      </c>
      <c r="Q1245" s="1">
        <v>44715</v>
      </c>
      <c r="R1245" s="2" t="s">
        <v>23</v>
      </c>
    </row>
    <row r="1246" spans="1:18" x14ac:dyDescent="0.35">
      <c r="A1246">
        <v>1245</v>
      </c>
      <c r="B1246" s="2" t="s">
        <v>6208</v>
      </c>
      <c r="C1246" s="2" t="s">
        <v>6209</v>
      </c>
      <c r="D1246" s="2" t="s">
        <v>15</v>
      </c>
      <c r="E1246" s="2" t="s">
        <v>6210</v>
      </c>
      <c r="F1246" s="2" t="s">
        <v>6211</v>
      </c>
      <c r="G1246" s="2" t="s">
        <v>6212</v>
      </c>
      <c r="H1246">
        <v>27</v>
      </c>
      <c r="I1246" s="2" t="s">
        <v>10081</v>
      </c>
      <c r="J1246" s="2" t="s">
        <v>19</v>
      </c>
      <c r="K1246" s="2" t="s">
        <v>74</v>
      </c>
      <c r="L1246" s="2" t="s">
        <v>21</v>
      </c>
      <c r="M1246" s="2" t="s">
        <v>36</v>
      </c>
      <c r="N1246" s="2" t="s">
        <v>36</v>
      </c>
      <c r="O1246" s="2" t="s">
        <v>6212</v>
      </c>
      <c r="P1246" s="1">
        <v>42208</v>
      </c>
      <c r="Q1246" s="1">
        <v>44715</v>
      </c>
      <c r="R1246" s="2" t="s">
        <v>23</v>
      </c>
    </row>
    <row r="1247" spans="1:18" x14ac:dyDescent="0.35">
      <c r="A1247">
        <v>1246</v>
      </c>
      <c r="B1247" s="2" t="s">
        <v>6213</v>
      </c>
      <c r="C1247" s="2" t="s">
        <v>6214</v>
      </c>
      <c r="D1247" s="2" t="s">
        <v>15</v>
      </c>
      <c r="E1247" s="2" t="s">
        <v>6215</v>
      </c>
      <c r="F1247" s="2" t="s">
        <v>6216</v>
      </c>
      <c r="G1247" s="2" t="s">
        <v>6217</v>
      </c>
      <c r="H1247">
        <v>280</v>
      </c>
      <c r="I1247" s="2" t="s">
        <v>10081</v>
      </c>
      <c r="J1247" s="2" t="s">
        <v>19</v>
      </c>
      <c r="K1247" s="2" t="s">
        <v>20</v>
      </c>
      <c r="L1247" s="2" t="s">
        <v>21</v>
      </c>
      <c r="M1247" s="2" t="s">
        <v>43</v>
      </c>
      <c r="N1247" s="2" t="s">
        <v>43</v>
      </c>
      <c r="O1247" s="2" t="s">
        <v>6217</v>
      </c>
      <c r="P1247" s="1">
        <v>42208</v>
      </c>
      <c r="Q1247" s="1">
        <v>44593</v>
      </c>
      <c r="R1247" s="2" t="s">
        <v>23</v>
      </c>
    </row>
    <row r="1248" spans="1:18" x14ac:dyDescent="0.35">
      <c r="A1248">
        <v>1247</v>
      </c>
      <c r="B1248" s="2" t="s">
        <v>6218</v>
      </c>
      <c r="C1248" s="2" t="s">
        <v>6219</v>
      </c>
      <c r="D1248" s="2" t="s">
        <v>15</v>
      </c>
      <c r="E1248" s="2" t="s">
        <v>6220</v>
      </c>
      <c r="F1248" s="2" t="s">
        <v>6221</v>
      </c>
      <c r="G1248" s="2" t="s">
        <v>6222</v>
      </c>
      <c r="H1248">
        <v>283</v>
      </c>
      <c r="I1248" s="2" t="s">
        <v>10081</v>
      </c>
      <c r="J1248" s="2" t="s">
        <v>19</v>
      </c>
      <c r="K1248" s="2" t="s">
        <v>35</v>
      </c>
      <c r="L1248" s="2" t="s">
        <v>21</v>
      </c>
      <c r="M1248" s="2" t="s">
        <v>75</v>
      </c>
      <c r="N1248" s="2" t="s">
        <v>75</v>
      </c>
      <c r="O1248" s="2" t="s">
        <v>6222</v>
      </c>
      <c r="P1248" s="1">
        <v>42208</v>
      </c>
      <c r="Q1248" s="1">
        <v>44715</v>
      </c>
      <c r="R1248" s="2" t="s">
        <v>23</v>
      </c>
    </row>
    <row r="1249" spans="1:18" x14ac:dyDescent="0.35">
      <c r="A1249">
        <v>1248</v>
      </c>
      <c r="B1249" s="2" t="s">
        <v>6223</v>
      </c>
      <c r="C1249" s="2" t="s">
        <v>6224</v>
      </c>
      <c r="D1249" s="2" t="s">
        <v>15</v>
      </c>
      <c r="E1249" s="2" t="s">
        <v>6225</v>
      </c>
      <c r="F1249" s="2" t="s">
        <v>6226</v>
      </c>
      <c r="G1249" s="2" t="s">
        <v>6227</v>
      </c>
      <c r="H1249">
        <v>284</v>
      </c>
      <c r="I1249" s="2" t="s">
        <v>10081</v>
      </c>
      <c r="J1249" s="2" t="s">
        <v>19</v>
      </c>
      <c r="K1249" s="2" t="s">
        <v>35</v>
      </c>
      <c r="L1249" s="2" t="s">
        <v>21</v>
      </c>
      <c r="M1249" s="2" t="s">
        <v>36</v>
      </c>
      <c r="N1249" s="2" t="s">
        <v>36</v>
      </c>
      <c r="O1249" s="2" t="s">
        <v>6227</v>
      </c>
      <c r="P1249" s="1">
        <v>42208</v>
      </c>
      <c r="Q1249" s="1">
        <v>45021</v>
      </c>
      <c r="R1249" s="2" t="s">
        <v>23</v>
      </c>
    </row>
    <row r="1250" spans="1:18" x14ac:dyDescent="0.35">
      <c r="A1250">
        <v>1249</v>
      </c>
      <c r="B1250" s="2" t="s">
        <v>6228</v>
      </c>
      <c r="C1250" s="2" t="s">
        <v>6229</v>
      </c>
      <c r="D1250" s="2" t="s">
        <v>15</v>
      </c>
      <c r="E1250" s="2" t="s">
        <v>6230</v>
      </c>
      <c r="F1250" s="2" t="s">
        <v>6231</v>
      </c>
      <c r="G1250" s="2" t="s">
        <v>6232</v>
      </c>
      <c r="H1250">
        <v>285</v>
      </c>
      <c r="I1250" s="2" t="s">
        <v>10081</v>
      </c>
      <c r="J1250" s="2" t="s">
        <v>19</v>
      </c>
      <c r="K1250" s="2" t="s">
        <v>20</v>
      </c>
      <c r="L1250" s="2" t="s">
        <v>21</v>
      </c>
      <c r="M1250" s="2" t="s">
        <v>75</v>
      </c>
      <c r="N1250" s="2" t="s">
        <v>75</v>
      </c>
      <c r="O1250" s="2" t="s">
        <v>6232</v>
      </c>
      <c r="P1250" s="1">
        <v>42208</v>
      </c>
      <c r="Q1250" s="1">
        <v>44810</v>
      </c>
      <c r="R1250" s="2" t="s">
        <v>23</v>
      </c>
    </row>
    <row r="1251" spans="1:18" x14ac:dyDescent="0.35">
      <c r="A1251">
        <v>1250</v>
      </c>
      <c r="B1251" s="2" t="s">
        <v>6233</v>
      </c>
      <c r="C1251" s="2" t="s">
        <v>6234</v>
      </c>
      <c r="D1251" s="2" t="s">
        <v>15</v>
      </c>
      <c r="E1251" s="2" t="s">
        <v>6235</v>
      </c>
      <c r="F1251" s="2" t="s">
        <v>6236</v>
      </c>
      <c r="G1251" s="2" t="s">
        <v>6237</v>
      </c>
      <c r="H1251">
        <v>289</v>
      </c>
      <c r="I1251" s="2" t="s">
        <v>10081</v>
      </c>
      <c r="J1251" s="2" t="s">
        <v>19</v>
      </c>
      <c r="K1251" s="2" t="s">
        <v>20</v>
      </c>
      <c r="L1251" s="2" t="s">
        <v>21</v>
      </c>
      <c r="M1251" s="2" t="s">
        <v>228</v>
      </c>
      <c r="N1251" s="2" t="s">
        <v>228</v>
      </c>
      <c r="O1251" s="2" t="s">
        <v>6237</v>
      </c>
      <c r="P1251" s="1">
        <v>42208</v>
      </c>
      <c r="Q1251" s="1">
        <v>44671</v>
      </c>
      <c r="R1251" s="2" t="s">
        <v>23</v>
      </c>
    </row>
    <row r="1252" spans="1:18" x14ac:dyDescent="0.35">
      <c r="A1252">
        <v>1251</v>
      </c>
      <c r="B1252" s="2" t="s">
        <v>6238</v>
      </c>
      <c r="C1252" s="2" t="s">
        <v>6239</v>
      </c>
      <c r="D1252" s="2" t="s">
        <v>15</v>
      </c>
      <c r="E1252" s="2" t="s">
        <v>6240</v>
      </c>
      <c r="F1252" s="2" t="s">
        <v>6241</v>
      </c>
      <c r="G1252" s="2" t="s">
        <v>6242</v>
      </c>
      <c r="H1252">
        <v>291</v>
      </c>
      <c r="I1252" s="2" t="s">
        <v>10081</v>
      </c>
      <c r="J1252" s="2" t="s">
        <v>19</v>
      </c>
      <c r="K1252" s="2" t="s">
        <v>20</v>
      </c>
      <c r="L1252" s="2" t="s">
        <v>21</v>
      </c>
      <c r="M1252" s="2" t="s">
        <v>81</v>
      </c>
      <c r="N1252" s="2" t="s">
        <v>81</v>
      </c>
      <c r="O1252" s="2" t="s">
        <v>6242</v>
      </c>
      <c r="P1252" s="1">
        <v>42208</v>
      </c>
      <c r="Q1252" s="1">
        <v>44715</v>
      </c>
      <c r="R1252" s="2" t="s">
        <v>23</v>
      </c>
    </row>
    <row r="1253" spans="1:18" x14ac:dyDescent="0.35">
      <c r="A1253">
        <v>1252</v>
      </c>
      <c r="B1253" s="2" t="s">
        <v>6243</v>
      </c>
      <c r="C1253" s="2" t="s">
        <v>6244</v>
      </c>
      <c r="D1253" s="2" t="s">
        <v>15</v>
      </c>
      <c r="E1253" s="2" t="s">
        <v>6245</v>
      </c>
      <c r="F1253" s="2" t="s">
        <v>6246</v>
      </c>
      <c r="G1253" s="2" t="s">
        <v>40</v>
      </c>
      <c r="H1253">
        <v>29</v>
      </c>
      <c r="I1253" s="2" t="s">
        <v>10081</v>
      </c>
      <c r="J1253" s="2" t="s">
        <v>19</v>
      </c>
      <c r="K1253" s="2" t="s">
        <v>74</v>
      </c>
      <c r="L1253" s="2" t="s">
        <v>954</v>
      </c>
      <c r="M1253" s="2" t="s">
        <v>75</v>
      </c>
      <c r="N1253" s="2" t="s">
        <v>75</v>
      </c>
      <c r="O1253" s="2" t="s">
        <v>6247</v>
      </c>
      <c r="P1253" s="1">
        <v>42208</v>
      </c>
      <c r="Q1253" s="1">
        <v>44802</v>
      </c>
      <c r="R1253" s="2" t="s">
        <v>23</v>
      </c>
    </row>
    <row r="1254" spans="1:18" x14ac:dyDescent="0.35">
      <c r="A1254">
        <v>1253</v>
      </c>
      <c r="B1254" s="2" t="s">
        <v>6248</v>
      </c>
      <c r="C1254" s="2" t="s">
        <v>6249</v>
      </c>
      <c r="D1254" s="2" t="s">
        <v>15</v>
      </c>
      <c r="E1254" s="2" t="s">
        <v>6250</v>
      </c>
      <c r="F1254" s="2" t="s">
        <v>6251</v>
      </c>
      <c r="G1254" s="2" t="s">
        <v>6252</v>
      </c>
      <c r="H1254">
        <v>300</v>
      </c>
      <c r="I1254" s="2" t="s">
        <v>10081</v>
      </c>
      <c r="J1254" s="2" t="s">
        <v>19</v>
      </c>
      <c r="K1254" s="2" t="s">
        <v>20</v>
      </c>
      <c r="L1254" s="2" t="s">
        <v>21</v>
      </c>
      <c r="M1254" s="2" t="s">
        <v>36</v>
      </c>
      <c r="N1254" s="2" t="s">
        <v>36</v>
      </c>
      <c r="O1254" s="2" t="s">
        <v>6252</v>
      </c>
      <c r="P1254" s="1">
        <v>42208</v>
      </c>
      <c r="Q1254" s="1">
        <v>45159</v>
      </c>
      <c r="R1254" s="2" t="s">
        <v>23</v>
      </c>
    </row>
    <row r="1255" spans="1:18" x14ac:dyDescent="0.35">
      <c r="A1255">
        <v>1254</v>
      </c>
      <c r="B1255" s="2" t="s">
        <v>6253</v>
      </c>
      <c r="C1255" s="2" t="s">
        <v>6254</v>
      </c>
      <c r="D1255" s="2" t="s">
        <v>15</v>
      </c>
      <c r="E1255" s="2" t="s">
        <v>6255</v>
      </c>
      <c r="F1255" s="2" t="s">
        <v>6256</v>
      </c>
      <c r="G1255" s="2" t="s">
        <v>6257</v>
      </c>
      <c r="H1255">
        <v>31</v>
      </c>
      <c r="I1255" s="2" t="s">
        <v>10081</v>
      </c>
      <c r="J1255" s="2" t="s">
        <v>19</v>
      </c>
      <c r="K1255" s="2" t="s">
        <v>35</v>
      </c>
      <c r="L1255" s="2" t="s">
        <v>954</v>
      </c>
      <c r="M1255" s="2" t="s">
        <v>75</v>
      </c>
      <c r="N1255" s="2" t="s">
        <v>75</v>
      </c>
      <c r="O1255" s="2" t="s">
        <v>6257</v>
      </c>
      <c r="P1255" s="1">
        <v>42208</v>
      </c>
      <c r="Q1255" s="1">
        <v>45124</v>
      </c>
      <c r="R1255" s="2" t="s">
        <v>23</v>
      </c>
    </row>
    <row r="1256" spans="1:18" x14ac:dyDescent="0.35">
      <c r="A1256">
        <v>1255</v>
      </c>
      <c r="B1256" s="2" t="s">
        <v>6258</v>
      </c>
      <c r="C1256" s="2" t="s">
        <v>6259</v>
      </c>
      <c r="D1256" s="2" t="s">
        <v>15</v>
      </c>
      <c r="E1256" s="2" t="s">
        <v>6260</v>
      </c>
      <c r="F1256" s="2" t="s">
        <v>6261</v>
      </c>
      <c r="G1256" s="2" t="s">
        <v>6262</v>
      </c>
      <c r="H1256">
        <v>32</v>
      </c>
      <c r="I1256" s="2" t="s">
        <v>10081</v>
      </c>
      <c r="J1256" s="2" t="s">
        <v>19</v>
      </c>
      <c r="K1256" s="2" t="s">
        <v>74</v>
      </c>
      <c r="L1256" s="2" t="s">
        <v>954</v>
      </c>
      <c r="M1256" s="2" t="s">
        <v>75</v>
      </c>
      <c r="N1256" s="2" t="s">
        <v>75</v>
      </c>
      <c r="O1256" s="2" t="s">
        <v>6262</v>
      </c>
      <c r="P1256" s="1">
        <v>42208</v>
      </c>
      <c r="Q1256" s="1">
        <v>44715</v>
      </c>
      <c r="R1256" s="2" t="s">
        <v>23</v>
      </c>
    </row>
    <row r="1257" spans="1:18" x14ac:dyDescent="0.35">
      <c r="A1257">
        <v>1256</v>
      </c>
      <c r="B1257" s="2" t="s">
        <v>6263</v>
      </c>
      <c r="C1257" s="2" t="s">
        <v>6264</v>
      </c>
      <c r="D1257" s="2" t="s">
        <v>15</v>
      </c>
      <c r="E1257" s="2" t="s">
        <v>6265</v>
      </c>
      <c r="F1257" s="2" t="s">
        <v>6266</v>
      </c>
      <c r="G1257" s="2" t="s">
        <v>6267</v>
      </c>
      <c r="H1257">
        <v>335</v>
      </c>
      <c r="I1257" s="2" t="s">
        <v>10081</v>
      </c>
      <c r="J1257" s="2" t="s">
        <v>19</v>
      </c>
      <c r="K1257" s="2" t="s">
        <v>35</v>
      </c>
      <c r="L1257" s="2" t="s">
        <v>21</v>
      </c>
      <c r="M1257" s="2" t="s">
        <v>36</v>
      </c>
      <c r="N1257" s="2" t="s">
        <v>36</v>
      </c>
      <c r="O1257" s="2" t="s">
        <v>6267</v>
      </c>
      <c r="P1257" s="1">
        <v>42208</v>
      </c>
      <c r="Q1257" s="1">
        <v>44627</v>
      </c>
      <c r="R1257" s="2" t="s">
        <v>23</v>
      </c>
    </row>
    <row r="1258" spans="1:18" x14ac:dyDescent="0.35">
      <c r="A1258">
        <v>1257</v>
      </c>
      <c r="B1258" s="2" t="s">
        <v>6268</v>
      </c>
      <c r="C1258" s="2" t="s">
        <v>6269</v>
      </c>
      <c r="D1258" s="2" t="s">
        <v>15</v>
      </c>
      <c r="E1258" s="2" t="s">
        <v>6270</v>
      </c>
      <c r="F1258" s="2" t="s">
        <v>6271</v>
      </c>
      <c r="G1258" s="2" t="s">
        <v>6272</v>
      </c>
      <c r="H1258">
        <v>344</v>
      </c>
      <c r="I1258" s="2" t="s">
        <v>10081</v>
      </c>
      <c r="J1258" s="2" t="s">
        <v>19</v>
      </c>
      <c r="K1258" s="2" t="s">
        <v>35</v>
      </c>
      <c r="L1258" s="2" t="s">
        <v>21</v>
      </c>
      <c r="M1258" s="2" t="s">
        <v>36</v>
      </c>
      <c r="N1258" s="2" t="s">
        <v>36</v>
      </c>
      <c r="O1258" s="2" t="s">
        <v>6272</v>
      </c>
      <c r="P1258" s="1">
        <v>42208</v>
      </c>
      <c r="Q1258" s="1">
        <v>45009</v>
      </c>
      <c r="R1258" s="2" t="s">
        <v>23</v>
      </c>
    </row>
    <row r="1259" spans="1:18" x14ac:dyDescent="0.35">
      <c r="A1259">
        <v>1258</v>
      </c>
      <c r="B1259" s="2" t="s">
        <v>6273</v>
      </c>
      <c r="C1259" s="2" t="s">
        <v>6274</v>
      </c>
      <c r="D1259" s="2" t="s">
        <v>15</v>
      </c>
      <c r="E1259" s="2" t="s">
        <v>6275</v>
      </c>
      <c r="F1259" s="2" t="s">
        <v>40</v>
      </c>
      <c r="G1259" s="2" t="s">
        <v>6276</v>
      </c>
      <c r="H1259">
        <v>345</v>
      </c>
      <c r="I1259" s="2" t="s">
        <v>10081</v>
      </c>
      <c r="J1259" s="2" t="s">
        <v>19</v>
      </c>
      <c r="K1259" s="2" t="s">
        <v>20</v>
      </c>
      <c r="L1259" s="2" t="s">
        <v>21</v>
      </c>
      <c r="M1259" s="2" t="s">
        <v>43</v>
      </c>
      <c r="N1259" s="2" t="s">
        <v>43</v>
      </c>
      <c r="O1259" s="2" t="s">
        <v>6276</v>
      </c>
      <c r="P1259" s="1">
        <v>42208</v>
      </c>
      <c r="Q1259" s="1">
        <v>45072</v>
      </c>
      <c r="R1259" s="2" t="s">
        <v>23</v>
      </c>
    </row>
    <row r="1260" spans="1:18" x14ac:dyDescent="0.35">
      <c r="A1260">
        <v>1259</v>
      </c>
      <c r="B1260" s="2" t="s">
        <v>6277</v>
      </c>
      <c r="C1260" s="2" t="s">
        <v>6278</v>
      </c>
      <c r="D1260" s="2" t="s">
        <v>15</v>
      </c>
      <c r="E1260" s="2" t="s">
        <v>6279</v>
      </c>
      <c r="F1260" s="2" t="s">
        <v>6280</v>
      </c>
      <c r="G1260" s="2" t="s">
        <v>6281</v>
      </c>
      <c r="H1260">
        <v>348</v>
      </c>
      <c r="I1260" s="2" t="s">
        <v>10081</v>
      </c>
      <c r="J1260" s="2" t="s">
        <v>19</v>
      </c>
      <c r="K1260" s="2" t="s">
        <v>20</v>
      </c>
      <c r="L1260" s="2" t="s">
        <v>21</v>
      </c>
      <c r="M1260" s="2" t="s">
        <v>142</v>
      </c>
      <c r="N1260" s="2" t="s">
        <v>142</v>
      </c>
      <c r="O1260" s="2" t="s">
        <v>6281</v>
      </c>
      <c r="P1260" s="1">
        <v>42208</v>
      </c>
      <c r="Q1260" s="1">
        <v>45233</v>
      </c>
      <c r="R1260" s="2" t="s">
        <v>23</v>
      </c>
    </row>
    <row r="1261" spans="1:18" x14ac:dyDescent="0.35">
      <c r="A1261">
        <v>1260</v>
      </c>
      <c r="B1261" s="2" t="s">
        <v>6282</v>
      </c>
      <c r="C1261" s="2" t="s">
        <v>6283</v>
      </c>
      <c r="D1261" s="2" t="s">
        <v>15</v>
      </c>
      <c r="E1261" s="2" t="s">
        <v>6284</v>
      </c>
      <c r="F1261" s="2" t="s">
        <v>6285</v>
      </c>
      <c r="G1261" s="2" t="s">
        <v>6286</v>
      </c>
      <c r="H1261">
        <v>354</v>
      </c>
      <c r="I1261" s="2" t="s">
        <v>10081</v>
      </c>
      <c r="J1261" s="2" t="s">
        <v>19</v>
      </c>
      <c r="K1261" s="2" t="s">
        <v>29</v>
      </c>
      <c r="L1261" s="2" t="s">
        <v>21</v>
      </c>
      <c r="M1261" s="2" t="s">
        <v>22</v>
      </c>
      <c r="N1261" s="2" t="s">
        <v>22</v>
      </c>
      <c r="O1261" s="2" t="s">
        <v>6286</v>
      </c>
      <c r="P1261" s="1">
        <v>42208</v>
      </c>
      <c r="Q1261" s="1">
        <v>45019</v>
      </c>
      <c r="R1261" s="2" t="s">
        <v>23</v>
      </c>
    </row>
    <row r="1262" spans="1:18" x14ac:dyDescent="0.35">
      <c r="A1262">
        <v>1261</v>
      </c>
      <c r="B1262" s="2" t="s">
        <v>6287</v>
      </c>
      <c r="C1262" s="2" t="s">
        <v>6288</v>
      </c>
      <c r="D1262" s="2" t="s">
        <v>15</v>
      </c>
      <c r="E1262" s="2" t="s">
        <v>6289</v>
      </c>
      <c r="F1262" s="2" t="s">
        <v>6290</v>
      </c>
      <c r="G1262" s="2" t="s">
        <v>6291</v>
      </c>
      <c r="H1262">
        <v>355</v>
      </c>
      <c r="I1262" s="2" t="s">
        <v>10081</v>
      </c>
      <c r="J1262" s="2" t="s">
        <v>19</v>
      </c>
      <c r="K1262" s="2" t="s">
        <v>20</v>
      </c>
      <c r="L1262" s="2" t="s">
        <v>21</v>
      </c>
      <c r="M1262" s="2" t="s">
        <v>120</v>
      </c>
      <c r="N1262" s="2" t="s">
        <v>120</v>
      </c>
      <c r="O1262" s="2" t="s">
        <v>6291</v>
      </c>
      <c r="P1262" s="1">
        <v>42208</v>
      </c>
      <c r="Q1262" s="1">
        <v>44944</v>
      </c>
      <c r="R1262" s="2" t="s">
        <v>23</v>
      </c>
    </row>
    <row r="1263" spans="1:18" x14ac:dyDescent="0.35">
      <c r="A1263">
        <v>1262</v>
      </c>
      <c r="B1263" s="2" t="s">
        <v>6292</v>
      </c>
      <c r="C1263" s="2" t="s">
        <v>6293</v>
      </c>
      <c r="D1263" s="2" t="s">
        <v>15</v>
      </c>
      <c r="E1263" s="2" t="s">
        <v>6294</v>
      </c>
      <c r="F1263" s="2" t="s">
        <v>6295</v>
      </c>
      <c r="G1263" s="2" t="s">
        <v>6296</v>
      </c>
      <c r="H1263">
        <v>359</v>
      </c>
      <c r="I1263" s="2" t="s">
        <v>10081</v>
      </c>
      <c r="J1263" s="2" t="s">
        <v>19</v>
      </c>
      <c r="K1263" s="2" t="s">
        <v>20</v>
      </c>
      <c r="L1263" s="2" t="s">
        <v>21</v>
      </c>
      <c r="M1263" s="2" t="s">
        <v>36</v>
      </c>
      <c r="N1263" s="2" t="s">
        <v>36</v>
      </c>
      <c r="O1263" s="2" t="s">
        <v>6296</v>
      </c>
      <c r="P1263" s="1">
        <v>42208</v>
      </c>
      <c r="Q1263" s="1">
        <v>45009</v>
      </c>
      <c r="R1263" s="2" t="s">
        <v>23</v>
      </c>
    </row>
    <row r="1264" spans="1:18" x14ac:dyDescent="0.35">
      <c r="A1264">
        <v>1263</v>
      </c>
      <c r="B1264" s="2" t="s">
        <v>6297</v>
      </c>
      <c r="C1264" s="2" t="s">
        <v>6298</v>
      </c>
      <c r="D1264" s="2" t="s">
        <v>15</v>
      </c>
      <c r="E1264" s="2" t="s">
        <v>6299</v>
      </c>
      <c r="F1264" s="2" t="s">
        <v>6300</v>
      </c>
      <c r="G1264" s="2" t="s">
        <v>6301</v>
      </c>
      <c r="H1264">
        <v>35</v>
      </c>
      <c r="I1264" s="2" t="s">
        <v>10081</v>
      </c>
      <c r="J1264" s="2" t="s">
        <v>19</v>
      </c>
      <c r="K1264" s="2" t="s">
        <v>74</v>
      </c>
      <c r="L1264" s="2" t="s">
        <v>21</v>
      </c>
      <c r="M1264" s="2" t="s">
        <v>36</v>
      </c>
      <c r="N1264" s="2" t="s">
        <v>36</v>
      </c>
      <c r="O1264" s="2" t="s">
        <v>6301</v>
      </c>
      <c r="P1264" s="1">
        <v>42208</v>
      </c>
      <c r="Q1264" s="1">
        <v>45196</v>
      </c>
      <c r="R1264" s="2" t="s">
        <v>23</v>
      </c>
    </row>
    <row r="1265" spans="1:18" x14ac:dyDescent="0.35">
      <c r="A1265">
        <v>1264</v>
      </c>
      <c r="B1265" s="2" t="s">
        <v>6302</v>
      </c>
      <c r="C1265" s="2" t="s">
        <v>6303</v>
      </c>
      <c r="D1265" s="2" t="s">
        <v>15</v>
      </c>
      <c r="E1265" s="2" t="s">
        <v>6304</v>
      </c>
      <c r="F1265" s="2" t="s">
        <v>6305</v>
      </c>
      <c r="G1265" s="2" t="s">
        <v>6306</v>
      </c>
      <c r="H1265">
        <v>360</v>
      </c>
      <c r="I1265" s="2" t="s">
        <v>10081</v>
      </c>
      <c r="J1265" s="2" t="s">
        <v>19</v>
      </c>
      <c r="K1265" s="2" t="s">
        <v>20</v>
      </c>
      <c r="L1265" s="2" t="s">
        <v>21</v>
      </c>
      <c r="M1265" s="2" t="s">
        <v>36</v>
      </c>
      <c r="N1265" s="2" t="s">
        <v>36</v>
      </c>
      <c r="O1265" s="2" t="s">
        <v>6306</v>
      </c>
      <c r="P1265" s="1">
        <v>42208</v>
      </c>
      <c r="Q1265" s="1">
        <v>45272</v>
      </c>
      <c r="R1265" s="2" t="s">
        <v>23</v>
      </c>
    </row>
    <row r="1266" spans="1:18" x14ac:dyDescent="0.35">
      <c r="A1266">
        <v>1265</v>
      </c>
      <c r="B1266" s="2" t="s">
        <v>6307</v>
      </c>
      <c r="C1266" s="2" t="s">
        <v>6308</v>
      </c>
      <c r="D1266" s="2" t="s">
        <v>15</v>
      </c>
      <c r="E1266" s="2" t="s">
        <v>6309</v>
      </c>
      <c r="F1266" s="2" t="s">
        <v>6310</v>
      </c>
      <c r="G1266" s="2" t="s">
        <v>6311</v>
      </c>
      <c r="H1266">
        <v>362</v>
      </c>
      <c r="I1266" s="2" t="s">
        <v>10081</v>
      </c>
      <c r="J1266" s="2" t="s">
        <v>19</v>
      </c>
      <c r="K1266" s="2" t="s">
        <v>20</v>
      </c>
      <c r="L1266" s="2" t="s">
        <v>21</v>
      </c>
      <c r="M1266" s="2" t="s">
        <v>75</v>
      </c>
      <c r="N1266" s="2" t="s">
        <v>75</v>
      </c>
      <c r="O1266" s="2" t="s">
        <v>6311</v>
      </c>
      <c r="P1266" s="1">
        <v>42208</v>
      </c>
      <c r="Q1266" s="1">
        <v>44938</v>
      </c>
      <c r="R1266" s="2" t="s">
        <v>23</v>
      </c>
    </row>
    <row r="1267" spans="1:18" x14ac:dyDescent="0.35">
      <c r="A1267">
        <v>1266</v>
      </c>
      <c r="B1267" s="2" t="s">
        <v>6312</v>
      </c>
      <c r="C1267" s="2" t="s">
        <v>6313</v>
      </c>
      <c r="D1267" s="2" t="s">
        <v>15</v>
      </c>
      <c r="E1267" s="2" t="s">
        <v>6314</v>
      </c>
      <c r="F1267" s="2" t="s">
        <v>6315</v>
      </c>
      <c r="G1267" s="2" t="s">
        <v>6316</v>
      </c>
      <c r="H1267">
        <v>367</v>
      </c>
      <c r="I1267" s="2" t="s">
        <v>10081</v>
      </c>
      <c r="J1267" s="2" t="s">
        <v>19</v>
      </c>
      <c r="K1267" s="2" t="s">
        <v>20</v>
      </c>
      <c r="L1267" s="2" t="s">
        <v>21</v>
      </c>
      <c r="M1267" s="2" t="s">
        <v>136</v>
      </c>
      <c r="N1267" s="2" t="s">
        <v>136</v>
      </c>
      <c r="O1267" s="2" t="s">
        <v>6316</v>
      </c>
      <c r="P1267" s="1">
        <v>42208</v>
      </c>
      <c r="Q1267" s="1">
        <v>44816</v>
      </c>
      <c r="R1267" s="2" t="s">
        <v>23</v>
      </c>
    </row>
    <row r="1268" spans="1:18" x14ac:dyDescent="0.35">
      <c r="A1268">
        <v>1267</v>
      </c>
      <c r="B1268" s="2" t="s">
        <v>6317</v>
      </c>
      <c r="C1268" s="2" t="s">
        <v>6318</v>
      </c>
      <c r="D1268" s="2" t="s">
        <v>15</v>
      </c>
      <c r="E1268" s="2" t="s">
        <v>6319</v>
      </c>
      <c r="F1268" s="2" t="s">
        <v>6320</v>
      </c>
      <c r="G1268" s="2" t="s">
        <v>6321</v>
      </c>
      <c r="H1268">
        <v>371</v>
      </c>
      <c r="I1268" s="2" t="s">
        <v>10081</v>
      </c>
      <c r="J1268" s="2" t="s">
        <v>19</v>
      </c>
      <c r="K1268" s="2" t="s">
        <v>20</v>
      </c>
      <c r="L1268" s="2" t="s">
        <v>21</v>
      </c>
      <c r="M1268" s="2" t="s">
        <v>22</v>
      </c>
      <c r="N1268" s="2" t="s">
        <v>22</v>
      </c>
      <c r="O1268" s="2" t="s">
        <v>6321</v>
      </c>
      <c r="P1268" s="1">
        <v>42208</v>
      </c>
      <c r="Q1268" s="1">
        <v>45265</v>
      </c>
      <c r="R1268" s="2" t="s">
        <v>23</v>
      </c>
    </row>
    <row r="1269" spans="1:18" x14ac:dyDescent="0.35">
      <c r="A1269">
        <v>1268</v>
      </c>
      <c r="B1269" s="2" t="s">
        <v>6322</v>
      </c>
      <c r="C1269" s="2" t="s">
        <v>6323</v>
      </c>
      <c r="D1269" s="2" t="s">
        <v>15</v>
      </c>
      <c r="E1269" s="2" t="s">
        <v>6324</v>
      </c>
      <c r="F1269" s="2" t="s">
        <v>6325</v>
      </c>
      <c r="G1269" s="2" t="s">
        <v>6326</v>
      </c>
      <c r="H1269">
        <v>374</v>
      </c>
      <c r="I1269" s="2" t="s">
        <v>10081</v>
      </c>
      <c r="J1269" s="2" t="s">
        <v>19</v>
      </c>
      <c r="K1269" s="2" t="s">
        <v>20</v>
      </c>
      <c r="L1269" s="2" t="s">
        <v>21</v>
      </c>
      <c r="M1269" s="2" t="s">
        <v>36</v>
      </c>
      <c r="N1269" s="2" t="s">
        <v>36</v>
      </c>
      <c r="O1269" s="2" t="s">
        <v>6326</v>
      </c>
      <c r="P1269" s="1">
        <v>42208</v>
      </c>
      <c r="Q1269" s="1">
        <v>44671</v>
      </c>
      <c r="R1269" s="2" t="s">
        <v>23</v>
      </c>
    </row>
    <row r="1270" spans="1:18" x14ac:dyDescent="0.35">
      <c r="A1270">
        <v>1269</v>
      </c>
      <c r="B1270" s="2" t="s">
        <v>6327</v>
      </c>
      <c r="C1270" s="2" t="s">
        <v>6328</v>
      </c>
      <c r="D1270" s="2" t="s">
        <v>15</v>
      </c>
      <c r="E1270" s="2" t="s">
        <v>6329</v>
      </c>
      <c r="F1270" s="2" t="s">
        <v>6330</v>
      </c>
      <c r="G1270" s="2" t="s">
        <v>6331</v>
      </c>
      <c r="H1270">
        <v>376</v>
      </c>
      <c r="I1270" s="2" t="s">
        <v>10081</v>
      </c>
      <c r="J1270" s="2" t="s">
        <v>19</v>
      </c>
      <c r="K1270" s="2" t="s">
        <v>4998</v>
      </c>
      <c r="L1270" s="2" t="s">
        <v>3066</v>
      </c>
      <c r="M1270" s="2" t="s">
        <v>136</v>
      </c>
      <c r="N1270" s="2" t="s">
        <v>136</v>
      </c>
      <c r="O1270" s="2" t="s">
        <v>6331</v>
      </c>
      <c r="P1270" s="1">
        <v>42208</v>
      </c>
      <c r="Q1270" s="1">
        <v>45206</v>
      </c>
      <c r="R1270" s="2" t="s">
        <v>23</v>
      </c>
    </row>
    <row r="1271" spans="1:18" x14ac:dyDescent="0.35">
      <c r="A1271">
        <v>1270</v>
      </c>
      <c r="B1271" s="2" t="s">
        <v>6332</v>
      </c>
      <c r="C1271" s="2" t="s">
        <v>6333</v>
      </c>
      <c r="D1271" s="2" t="s">
        <v>15</v>
      </c>
      <c r="E1271" s="2" t="s">
        <v>6334</v>
      </c>
      <c r="F1271" s="2" t="s">
        <v>6335</v>
      </c>
      <c r="G1271" s="2" t="s">
        <v>6336</v>
      </c>
      <c r="H1271">
        <v>380</v>
      </c>
      <c r="I1271" s="2" t="s">
        <v>10081</v>
      </c>
      <c r="J1271" s="2" t="s">
        <v>19</v>
      </c>
      <c r="K1271" s="2" t="s">
        <v>29</v>
      </c>
      <c r="L1271" s="2" t="s">
        <v>21</v>
      </c>
      <c r="M1271" s="2" t="s">
        <v>43</v>
      </c>
      <c r="N1271" s="2" t="s">
        <v>43</v>
      </c>
      <c r="O1271" s="2" t="s">
        <v>6336</v>
      </c>
      <c r="P1271" s="1">
        <v>42208</v>
      </c>
      <c r="Q1271" s="1">
        <v>44588</v>
      </c>
      <c r="R1271" s="2" t="s">
        <v>23</v>
      </c>
    </row>
    <row r="1272" spans="1:18" x14ac:dyDescent="0.35">
      <c r="A1272">
        <v>1271</v>
      </c>
      <c r="B1272" s="2" t="s">
        <v>6337</v>
      </c>
      <c r="C1272" s="2" t="s">
        <v>6338</v>
      </c>
      <c r="D1272" s="2" t="s">
        <v>15</v>
      </c>
      <c r="E1272" s="2" t="s">
        <v>6339</v>
      </c>
      <c r="F1272" s="2" t="s">
        <v>6340</v>
      </c>
      <c r="G1272" s="2" t="s">
        <v>6341</v>
      </c>
      <c r="H1272">
        <v>381</v>
      </c>
      <c r="I1272" s="2" t="s">
        <v>10081</v>
      </c>
      <c r="J1272" s="2" t="s">
        <v>19</v>
      </c>
      <c r="K1272" s="2" t="s">
        <v>20</v>
      </c>
      <c r="L1272" s="2" t="s">
        <v>21</v>
      </c>
      <c r="M1272" s="2" t="s">
        <v>43</v>
      </c>
      <c r="N1272" s="2" t="s">
        <v>43</v>
      </c>
      <c r="O1272" s="2" t="s">
        <v>6341</v>
      </c>
      <c r="P1272" s="1">
        <v>42208</v>
      </c>
      <c r="Q1272" s="1">
        <v>44712</v>
      </c>
      <c r="R1272" s="2" t="s">
        <v>23</v>
      </c>
    </row>
    <row r="1273" spans="1:18" x14ac:dyDescent="0.35">
      <c r="A1273">
        <v>1272</v>
      </c>
      <c r="B1273" s="2" t="s">
        <v>6342</v>
      </c>
      <c r="C1273" s="2" t="s">
        <v>6343</v>
      </c>
      <c r="D1273" s="2" t="s">
        <v>15</v>
      </c>
      <c r="E1273" s="2" t="s">
        <v>6344</v>
      </c>
      <c r="F1273" s="2" t="s">
        <v>6345</v>
      </c>
      <c r="G1273" s="2" t="s">
        <v>6346</v>
      </c>
      <c r="H1273">
        <v>382</v>
      </c>
      <c r="I1273" s="2" t="s">
        <v>10081</v>
      </c>
      <c r="J1273" s="2" t="s">
        <v>19</v>
      </c>
      <c r="K1273" s="2" t="s">
        <v>20</v>
      </c>
      <c r="L1273" s="2" t="s">
        <v>21</v>
      </c>
      <c r="M1273" s="2" t="s">
        <v>136</v>
      </c>
      <c r="N1273" s="2" t="s">
        <v>136</v>
      </c>
      <c r="O1273" s="2" t="s">
        <v>6346</v>
      </c>
      <c r="P1273" s="1">
        <v>42208</v>
      </c>
      <c r="Q1273" s="1">
        <v>44802</v>
      </c>
      <c r="R1273" s="2" t="s">
        <v>23</v>
      </c>
    </row>
    <row r="1274" spans="1:18" x14ac:dyDescent="0.35">
      <c r="A1274">
        <v>1273</v>
      </c>
      <c r="B1274" s="2" t="s">
        <v>6347</v>
      </c>
      <c r="C1274" s="2" t="s">
        <v>6348</v>
      </c>
      <c r="D1274" s="2" t="s">
        <v>15</v>
      </c>
      <c r="E1274" s="2" t="s">
        <v>6349</v>
      </c>
      <c r="F1274" s="2" t="s">
        <v>40</v>
      </c>
      <c r="G1274" s="2" t="s">
        <v>6350</v>
      </c>
      <c r="H1274">
        <v>383</v>
      </c>
      <c r="I1274" s="2" t="s">
        <v>10081</v>
      </c>
      <c r="J1274" s="2" t="s">
        <v>19</v>
      </c>
      <c r="K1274" s="2" t="s">
        <v>20</v>
      </c>
      <c r="L1274" s="2" t="s">
        <v>21</v>
      </c>
      <c r="M1274" s="2" t="s">
        <v>43</v>
      </c>
      <c r="N1274" s="2" t="s">
        <v>43</v>
      </c>
      <c r="O1274" s="2" t="s">
        <v>6350</v>
      </c>
      <c r="P1274" s="1">
        <v>42208</v>
      </c>
      <c r="Q1274" s="1">
        <v>45000</v>
      </c>
      <c r="R1274" s="2" t="s">
        <v>23</v>
      </c>
    </row>
    <row r="1275" spans="1:18" x14ac:dyDescent="0.35">
      <c r="A1275">
        <v>1274</v>
      </c>
      <c r="B1275" s="2" t="s">
        <v>6351</v>
      </c>
      <c r="C1275" s="2" t="s">
        <v>6352</v>
      </c>
      <c r="D1275" s="2" t="s">
        <v>15</v>
      </c>
      <c r="E1275" s="2" t="s">
        <v>6353</v>
      </c>
      <c r="F1275" s="2" t="s">
        <v>40</v>
      </c>
      <c r="G1275" s="2" t="s">
        <v>6354</v>
      </c>
      <c r="H1275">
        <v>395</v>
      </c>
      <c r="I1275" s="2" t="s">
        <v>10081</v>
      </c>
      <c r="J1275" s="2" t="s">
        <v>19</v>
      </c>
      <c r="K1275" s="2" t="s">
        <v>20</v>
      </c>
      <c r="L1275" s="2" t="s">
        <v>21</v>
      </c>
      <c r="M1275" s="2" t="s">
        <v>43</v>
      </c>
      <c r="N1275" s="2" t="s">
        <v>43</v>
      </c>
      <c r="O1275" s="2" t="s">
        <v>6354</v>
      </c>
      <c r="P1275" s="1">
        <v>42208</v>
      </c>
      <c r="Q1275" s="1">
        <v>44715</v>
      </c>
      <c r="R1275" s="2" t="s">
        <v>23</v>
      </c>
    </row>
    <row r="1276" spans="1:18" x14ac:dyDescent="0.35">
      <c r="A1276">
        <v>1275</v>
      </c>
      <c r="B1276" s="2" t="s">
        <v>6355</v>
      </c>
      <c r="C1276" s="2" t="s">
        <v>6356</v>
      </c>
      <c r="D1276" s="2" t="s">
        <v>15</v>
      </c>
      <c r="E1276" s="2" t="s">
        <v>6357</v>
      </c>
      <c r="F1276" s="2" t="s">
        <v>6358</v>
      </c>
      <c r="G1276" s="2" t="s">
        <v>6359</v>
      </c>
      <c r="H1276">
        <v>396</v>
      </c>
      <c r="I1276" s="2" t="s">
        <v>10081</v>
      </c>
      <c r="J1276" s="2" t="s">
        <v>19</v>
      </c>
      <c r="K1276" s="2" t="s">
        <v>20</v>
      </c>
      <c r="L1276" s="2" t="s">
        <v>21</v>
      </c>
      <c r="M1276" s="2" t="s">
        <v>228</v>
      </c>
      <c r="N1276" s="2" t="s">
        <v>228</v>
      </c>
      <c r="O1276" s="2" t="s">
        <v>6359</v>
      </c>
      <c r="P1276" s="1">
        <v>42208</v>
      </c>
      <c r="Q1276" s="1">
        <v>44937</v>
      </c>
      <c r="R1276" s="2" t="s">
        <v>23</v>
      </c>
    </row>
    <row r="1277" spans="1:18" x14ac:dyDescent="0.35">
      <c r="A1277">
        <v>1276</v>
      </c>
      <c r="B1277" s="2" t="s">
        <v>6360</v>
      </c>
      <c r="C1277" s="2" t="s">
        <v>6361</v>
      </c>
      <c r="D1277" s="2" t="s">
        <v>15</v>
      </c>
      <c r="E1277" s="2" t="s">
        <v>6362</v>
      </c>
      <c r="F1277" s="2" t="s">
        <v>6363</v>
      </c>
      <c r="G1277" s="2" t="s">
        <v>6364</v>
      </c>
      <c r="H1277">
        <v>397</v>
      </c>
      <c r="I1277" s="2" t="s">
        <v>10081</v>
      </c>
      <c r="J1277" s="2" t="s">
        <v>19</v>
      </c>
      <c r="K1277" s="2" t="s">
        <v>20</v>
      </c>
      <c r="L1277" s="2" t="s">
        <v>21</v>
      </c>
      <c r="M1277" s="2" t="s">
        <v>228</v>
      </c>
      <c r="N1277" s="2" t="s">
        <v>228</v>
      </c>
      <c r="O1277" s="2" t="s">
        <v>6364</v>
      </c>
      <c r="P1277" s="1">
        <v>42208</v>
      </c>
      <c r="Q1277" s="1">
        <v>45237</v>
      </c>
      <c r="R1277" s="2" t="s">
        <v>23</v>
      </c>
    </row>
    <row r="1278" spans="1:18" x14ac:dyDescent="0.35">
      <c r="A1278">
        <v>1277</v>
      </c>
      <c r="B1278" s="2" t="s">
        <v>6365</v>
      </c>
      <c r="C1278" s="2" t="s">
        <v>40</v>
      </c>
      <c r="D1278" s="2" t="s">
        <v>15</v>
      </c>
      <c r="E1278" s="2" t="s">
        <v>6366</v>
      </c>
      <c r="F1278" s="2" t="s">
        <v>6367</v>
      </c>
      <c r="G1278" s="2" t="s">
        <v>6368</v>
      </c>
      <c r="H1278">
        <v>39</v>
      </c>
      <c r="I1278" s="2" t="s">
        <v>10081</v>
      </c>
      <c r="J1278" s="2" t="s">
        <v>19</v>
      </c>
      <c r="K1278" s="2" t="s">
        <v>74</v>
      </c>
      <c r="L1278" s="2" t="s">
        <v>954</v>
      </c>
      <c r="M1278" s="2" t="s">
        <v>75</v>
      </c>
      <c r="N1278" s="2" t="s">
        <v>75</v>
      </c>
      <c r="O1278" s="2" t="s">
        <v>6368</v>
      </c>
      <c r="P1278" s="1">
        <v>42208</v>
      </c>
      <c r="Q1278" s="1">
        <v>44838</v>
      </c>
      <c r="R1278" s="2" t="s">
        <v>23</v>
      </c>
    </row>
    <row r="1279" spans="1:18" x14ac:dyDescent="0.35">
      <c r="A1279">
        <v>1278</v>
      </c>
      <c r="B1279" s="2" t="s">
        <v>6369</v>
      </c>
      <c r="C1279" s="2" t="s">
        <v>6370</v>
      </c>
      <c r="D1279" s="2" t="s">
        <v>15</v>
      </c>
      <c r="E1279" s="2" t="s">
        <v>6371</v>
      </c>
      <c r="F1279" s="2" t="s">
        <v>6372</v>
      </c>
      <c r="G1279" s="2" t="s">
        <v>6373</v>
      </c>
      <c r="H1279">
        <v>40005</v>
      </c>
      <c r="I1279" s="2" t="s">
        <v>10081</v>
      </c>
      <c r="J1279" s="2" t="s">
        <v>19</v>
      </c>
      <c r="K1279" s="2" t="s">
        <v>54</v>
      </c>
      <c r="L1279" s="2" t="s">
        <v>21</v>
      </c>
      <c r="M1279" s="2" t="s">
        <v>36</v>
      </c>
      <c r="N1279" s="2" t="s">
        <v>36</v>
      </c>
      <c r="O1279" s="2" t="s">
        <v>6373</v>
      </c>
      <c r="P1279" s="1">
        <v>42208</v>
      </c>
      <c r="Q1279" s="1">
        <v>44993</v>
      </c>
      <c r="R1279" s="2" t="s">
        <v>23</v>
      </c>
    </row>
    <row r="1280" spans="1:18" x14ac:dyDescent="0.35">
      <c r="A1280">
        <v>1279</v>
      </c>
      <c r="B1280" s="2" t="s">
        <v>6374</v>
      </c>
      <c r="C1280" s="2" t="s">
        <v>6375</v>
      </c>
      <c r="D1280" s="2" t="s">
        <v>15</v>
      </c>
      <c r="E1280" s="2" t="s">
        <v>6376</v>
      </c>
      <c r="F1280" s="2" t="s">
        <v>6377</v>
      </c>
      <c r="G1280" s="2" t="s">
        <v>6378</v>
      </c>
      <c r="H1280">
        <v>40009</v>
      </c>
      <c r="I1280" s="2" t="s">
        <v>10081</v>
      </c>
      <c r="J1280" s="2" t="s">
        <v>19</v>
      </c>
      <c r="K1280" s="2" t="s">
        <v>1637</v>
      </c>
      <c r="L1280" s="2" t="s">
        <v>21</v>
      </c>
      <c r="M1280" s="2" t="s">
        <v>10072</v>
      </c>
      <c r="N1280" s="2" t="s">
        <v>6379</v>
      </c>
      <c r="O1280" s="2" t="s">
        <v>6378</v>
      </c>
      <c r="P1280" s="1">
        <v>42208</v>
      </c>
      <c r="Q1280" s="1">
        <v>45149</v>
      </c>
      <c r="R1280" s="2" t="s">
        <v>23</v>
      </c>
    </row>
    <row r="1281" spans="1:18" x14ac:dyDescent="0.35">
      <c r="A1281">
        <v>1280</v>
      </c>
      <c r="B1281" s="2" t="s">
        <v>6380</v>
      </c>
      <c r="C1281" s="2" t="s">
        <v>6381</v>
      </c>
      <c r="D1281" s="2" t="s">
        <v>15</v>
      </c>
      <c r="E1281" s="2" t="s">
        <v>6382</v>
      </c>
      <c r="F1281" s="2" t="s">
        <v>6383</v>
      </c>
      <c r="G1281" s="2" t="s">
        <v>6384</v>
      </c>
      <c r="H1281">
        <v>40011</v>
      </c>
      <c r="I1281" s="2" t="s">
        <v>10081</v>
      </c>
      <c r="J1281" s="2" t="s">
        <v>19</v>
      </c>
      <c r="K1281" s="2" t="s">
        <v>1637</v>
      </c>
      <c r="L1281" s="2" t="s">
        <v>21</v>
      </c>
      <c r="M1281" s="2" t="s">
        <v>36</v>
      </c>
      <c r="N1281" s="2" t="s">
        <v>36</v>
      </c>
      <c r="O1281" s="2" t="s">
        <v>6384</v>
      </c>
      <c r="P1281" s="1">
        <v>42208</v>
      </c>
      <c r="Q1281" s="1">
        <v>44672</v>
      </c>
      <c r="R1281" s="2" t="s">
        <v>23</v>
      </c>
    </row>
    <row r="1282" spans="1:18" x14ac:dyDescent="0.35">
      <c r="A1282">
        <v>1281</v>
      </c>
      <c r="B1282" s="2" t="s">
        <v>6385</v>
      </c>
      <c r="C1282" s="2" t="s">
        <v>6386</v>
      </c>
      <c r="D1282" s="2" t="s">
        <v>15</v>
      </c>
      <c r="E1282" s="2" t="s">
        <v>6387</v>
      </c>
      <c r="F1282" s="2" t="s">
        <v>6388</v>
      </c>
      <c r="G1282" s="2" t="s">
        <v>6389</v>
      </c>
      <c r="H1282">
        <v>40031</v>
      </c>
      <c r="I1282" s="2" t="s">
        <v>10081</v>
      </c>
      <c r="J1282" s="2" t="s">
        <v>19</v>
      </c>
      <c r="K1282" s="2" t="s">
        <v>1637</v>
      </c>
      <c r="L1282" s="2" t="s">
        <v>21</v>
      </c>
      <c r="M1282" s="2" t="s">
        <v>142</v>
      </c>
      <c r="N1282" s="2" t="s">
        <v>142</v>
      </c>
      <c r="O1282" s="2" t="s">
        <v>6389</v>
      </c>
      <c r="P1282" s="1">
        <v>42208</v>
      </c>
      <c r="Q1282" s="1">
        <v>44715</v>
      </c>
      <c r="R1282" s="2" t="s">
        <v>23</v>
      </c>
    </row>
    <row r="1283" spans="1:18" x14ac:dyDescent="0.35">
      <c r="A1283">
        <v>1282</v>
      </c>
      <c r="B1283" s="2" t="s">
        <v>6390</v>
      </c>
      <c r="C1283" s="2" t="s">
        <v>6391</v>
      </c>
      <c r="D1283" s="2" t="s">
        <v>15</v>
      </c>
      <c r="E1283" s="2" t="s">
        <v>6392</v>
      </c>
      <c r="F1283" s="2" t="s">
        <v>6393</v>
      </c>
      <c r="G1283" s="2" t="s">
        <v>6394</v>
      </c>
      <c r="H1283">
        <v>40033</v>
      </c>
      <c r="I1283" s="2" t="s">
        <v>10081</v>
      </c>
      <c r="J1283" s="2" t="s">
        <v>19</v>
      </c>
      <c r="K1283" s="2" t="s">
        <v>1637</v>
      </c>
      <c r="L1283" s="2" t="s">
        <v>21</v>
      </c>
      <c r="M1283" s="2" t="s">
        <v>142</v>
      </c>
      <c r="N1283" s="2" t="s">
        <v>142</v>
      </c>
      <c r="O1283" s="2" t="s">
        <v>6394</v>
      </c>
      <c r="P1283" s="1">
        <v>42208</v>
      </c>
      <c r="Q1283" s="1">
        <v>44599</v>
      </c>
      <c r="R1283" s="2" t="s">
        <v>23</v>
      </c>
    </row>
    <row r="1284" spans="1:18" x14ac:dyDescent="0.35">
      <c r="A1284">
        <v>1283</v>
      </c>
      <c r="B1284" s="2" t="s">
        <v>6395</v>
      </c>
      <c r="C1284" s="2" t="s">
        <v>6396</v>
      </c>
      <c r="D1284" s="2" t="s">
        <v>15</v>
      </c>
      <c r="E1284" s="2" t="s">
        <v>6397</v>
      </c>
      <c r="F1284" s="2" t="s">
        <v>6398</v>
      </c>
      <c r="G1284" s="2" t="s">
        <v>40</v>
      </c>
      <c r="H1284">
        <v>40042</v>
      </c>
      <c r="I1284" s="2" t="s">
        <v>10081</v>
      </c>
      <c r="J1284" s="2" t="s">
        <v>19</v>
      </c>
      <c r="K1284" s="2" t="s">
        <v>6399</v>
      </c>
      <c r="L1284" s="2" t="s">
        <v>6400</v>
      </c>
      <c r="M1284" s="2" t="s">
        <v>63</v>
      </c>
      <c r="N1284" s="2" t="s">
        <v>63</v>
      </c>
      <c r="O1284" s="2" t="s">
        <v>6401</v>
      </c>
      <c r="P1284" s="1">
        <v>42208</v>
      </c>
      <c r="Q1284" s="1">
        <v>44929</v>
      </c>
      <c r="R1284" s="2" t="s">
        <v>23</v>
      </c>
    </row>
    <row r="1285" spans="1:18" x14ac:dyDescent="0.35">
      <c r="A1285">
        <v>1284</v>
      </c>
      <c r="B1285" s="2" t="s">
        <v>6402</v>
      </c>
      <c r="C1285" s="2" t="s">
        <v>6403</v>
      </c>
      <c r="D1285" s="2" t="s">
        <v>15</v>
      </c>
      <c r="E1285" s="2" t="s">
        <v>6404</v>
      </c>
      <c r="F1285" s="2" t="s">
        <v>6405</v>
      </c>
      <c r="G1285" s="2" t="s">
        <v>6406</v>
      </c>
      <c r="H1285">
        <v>40062</v>
      </c>
      <c r="I1285" s="2" t="s">
        <v>10081</v>
      </c>
      <c r="J1285" s="2" t="s">
        <v>19</v>
      </c>
      <c r="K1285" s="2" t="s">
        <v>20</v>
      </c>
      <c r="L1285" s="2" t="s">
        <v>21</v>
      </c>
      <c r="M1285" s="2" t="s">
        <v>75</v>
      </c>
      <c r="N1285" s="2" t="s">
        <v>75</v>
      </c>
      <c r="O1285" s="2" t="s">
        <v>6406</v>
      </c>
      <c r="P1285" s="1">
        <v>42208</v>
      </c>
      <c r="Q1285" s="1">
        <v>45212</v>
      </c>
      <c r="R1285" s="2" t="s">
        <v>23</v>
      </c>
    </row>
    <row r="1286" spans="1:18" x14ac:dyDescent="0.35">
      <c r="A1286">
        <v>1285</v>
      </c>
      <c r="B1286" s="2" t="s">
        <v>6407</v>
      </c>
      <c r="C1286" s="2" t="s">
        <v>6408</v>
      </c>
      <c r="D1286" s="2" t="s">
        <v>15</v>
      </c>
      <c r="E1286" s="2" t="s">
        <v>6409</v>
      </c>
      <c r="F1286" s="2" t="s">
        <v>6410</v>
      </c>
      <c r="G1286" s="2" t="s">
        <v>6411</v>
      </c>
      <c r="H1286">
        <v>40089</v>
      </c>
      <c r="I1286" s="2" t="s">
        <v>10081</v>
      </c>
      <c r="J1286" s="2" t="s">
        <v>19</v>
      </c>
      <c r="K1286" s="2" t="s">
        <v>20</v>
      </c>
      <c r="L1286" s="2" t="s">
        <v>21</v>
      </c>
      <c r="M1286" s="2" t="s">
        <v>228</v>
      </c>
      <c r="N1286" s="2" t="s">
        <v>228</v>
      </c>
      <c r="O1286" s="2" t="s">
        <v>6411</v>
      </c>
      <c r="P1286" s="1">
        <v>42208</v>
      </c>
      <c r="Q1286" s="1">
        <v>44672</v>
      </c>
      <c r="R1286" s="2" t="s">
        <v>23</v>
      </c>
    </row>
    <row r="1287" spans="1:18" x14ac:dyDescent="0.35">
      <c r="A1287">
        <v>1286</v>
      </c>
      <c r="B1287" s="2" t="s">
        <v>6412</v>
      </c>
      <c r="C1287" s="2" t="s">
        <v>6413</v>
      </c>
      <c r="D1287" s="2" t="s">
        <v>15</v>
      </c>
      <c r="E1287" s="2" t="s">
        <v>6414</v>
      </c>
      <c r="F1287" s="2" t="s">
        <v>6415</v>
      </c>
      <c r="G1287" s="2" t="s">
        <v>6416</v>
      </c>
      <c r="H1287">
        <v>40097</v>
      </c>
      <c r="I1287" s="2" t="s">
        <v>10081</v>
      </c>
      <c r="J1287" s="2" t="s">
        <v>19</v>
      </c>
      <c r="K1287" s="2" t="s">
        <v>20</v>
      </c>
      <c r="L1287" s="2" t="s">
        <v>21</v>
      </c>
      <c r="M1287" s="2" t="s">
        <v>228</v>
      </c>
      <c r="N1287" s="2" t="s">
        <v>228</v>
      </c>
      <c r="O1287" s="2" t="s">
        <v>6416</v>
      </c>
      <c r="P1287" s="1">
        <v>42208</v>
      </c>
      <c r="Q1287" s="1">
        <v>44672</v>
      </c>
      <c r="R1287" s="2" t="s">
        <v>23</v>
      </c>
    </row>
    <row r="1288" spans="1:18" x14ac:dyDescent="0.35">
      <c r="A1288">
        <v>1287</v>
      </c>
      <c r="B1288" s="2" t="s">
        <v>6417</v>
      </c>
      <c r="C1288" s="2" t="s">
        <v>6418</v>
      </c>
      <c r="D1288" s="2" t="s">
        <v>15</v>
      </c>
      <c r="E1288" s="2" t="s">
        <v>6419</v>
      </c>
      <c r="F1288" s="2" t="s">
        <v>40</v>
      </c>
      <c r="G1288" s="2" t="s">
        <v>6420</v>
      </c>
      <c r="H1288">
        <v>40136</v>
      </c>
      <c r="I1288" s="2" t="s">
        <v>10081</v>
      </c>
      <c r="J1288" s="2" t="s">
        <v>19</v>
      </c>
      <c r="K1288" s="2" t="s">
        <v>35</v>
      </c>
      <c r="L1288" s="2" t="s">
        <v>21</v>
      </c>
      <c r="M1288" s="2" t="s">
        <v>43</v>
      </c>
      <c r="N1288" s="2" t="s">
        <v>43</v>
      </c>
      <c r="O1288" s="2" t="s">
        <v>6420</v>
      </c>
      <c r="P1288" s="1">
        <v>42208</v>
      </c>
      <c r="Q1288" s="1">
        <v>44574</v>
      </c>
      <c r="R1288" s="2" t="s">
        <v>23</v>
      </c>
    </row>
    <row r="1289" spans="1:18" x14ac:dyDescent="0.35">
      <c r="A1289">
        <v>1288</v>
      </c>
      <c r="B1289" s="2" t="s">
        <v>6421</v>
      </c>
      <c r="C1289" s="2" t="s">
        <v>6422</v>
      </c>
      <c r="D1289" s="2" t="s">
        <v>15</v>
      </c>
      <c r="E1289" s="2" t="s">
        <v>6423</v>
      </c>
      <c r="F1289" s="2" t="s">
        <v>40</v>
      </c>
      <c r="G1289" s="2" t="s">
        <v>6424</v>
      </c>
      <c r="H1289">
        <v>40137</v>
      </c>
      <c r="I1289" s="2" t="s">
        <v>10081</v>
      </c>
      <c r="J1289" s="2" t="s">
        <v>19</v>
      </c>
      <c r="K1289" s="2" t="s">
        <v>35</v>
      </c>
      <c r="L1289" s="2" t="s">
        <v>21</v>
      </c>
      <c r="M1289" s="2" t="s">
        <v>43</v>
      </c>
      <c r="N1289" s="2" t="s">
        <v>43</v>
      </c>
      <c r="O1289" s="2" t="s">
        <v>6424</v>
      </c>
      <c r="P1289" s="1">
        <v>42208</v>
      </c>
      <c r="Q1289" s="1">
        <v>44588</v>
      </c>
      <c r="R1289" s="2" t="s">
        <v>23</v>
      </c>
    </row>
    <row r="1290" spans="1:18" x14ac:dyDescent="0.35">
      <c r="A1290">
        <v>1289</v>
      </c>
      <c r="B1290" s="2" t="s">
        <v>6425</v>
      </c>
      <c r="C1290" s="2" t="s">
        <v>40</v>
      </c>
      <c r="D1290" s="2" t="s">
        <v>15</v>
      </c>
      <c r="E1290" s="2" t="s">
        <v>6426</v>
      </c>
      <c r="F1290" s="2" t="s">
        <v>40</v>
      </c>
      <c r="G1290" s="2" t="s">
        <v>6427</v>
      </c>
      <c r="H1290">
        <v>40138</v>
      </c>
      <c r="I1290" s="2" t="s">
        <v>10081</v>
      </c>
      <c r="J1290" s="2" t="s">
        <v>19</v>
      </c>
      <c r="K1290" s="2" t="s">
        <v>35</v>
      </c>
      <c r="L1290" s="2" t="s">
        <v>21</v>
      </c>
      <c r="M1290" s="2" t="s">
        <v>43</v>
      </c>
      <c r="N1290" s="2" t="s">
        <v>43</v>
      </c>
      <c r="O1290" s="2" t="s">
        <v>6427</v>
      </c>
      <c r="P1290" s="1">
        <v>42208</v>
      </c>
      <c r="Q1290" s="1">
        <v>44575</v>
      </c>
      <c r="R1290" s="2" t="s">
        <v>23</v>
      </c>
    </row>
    <row r="1291" spans="1:18" x14ac:dyDescent="0.35">
      <c r="A1291">
        <v>1290</v>
      </c>
      <c r="B1291" s="2" t="s">
        <v>6428</v>
      </c>
      <c r="C1291" s="2" t="s">
        <v>6429</v>
      </c>
      <c r="D1291" s="2" t="s">
        <v>15</v>
      </c>
      <c r="E1291" s="2" t="s">
        <v>6430</v>
      </c>
      <c r="F1291" s="2" t="s">
        <v>40</v>
      </c>
      <c r="G1291" s="2" t="s">
        <v>6431</v>
      </c>
      <c r="H1291">
        <v>40140</v>
      </c>
      <c r="I1291" s="2" t="s">
        <v>10081</v>
      </c>
      <c r="J1291" s="2" t="s">
        <v>19</v>
      </c>
      <c r="K1291" s="2" t="s">
        <v>35</v>
      </c>
      <c r="L1291" s="2" t="s">
        <v>21</v>
      </c>
      <c r="M1291" s="2" t="s">
        <v>43</v>
      </c>
      <c r="N1291" s="2" t="s">
        <v>43</v>
      </c>
      <c r="O1291" s="2" t="s">
        <v>6431</v>
      </c>
      <c r="P1291" s="1">
        <v>42208</v>
      </c>
      <c r="Q1291" s="1">
        <v>44714</v>
      </c>
      <c r="R1291" s="2" t="s">
        <v>23</v>
      </c>
    </row>
    <row r="1292" spans="1:18" x14ac:dyDescent="0.35">
      <c r="A1292">
        <v>1291</v>
      </c>
      <c r="B1292" s="2" t="s">
        <v>6432</v>
      </c>
      <c r="C1292" s="2" t="s">
        <v>6433</v>
      </c>
      <c r="D1292" s="2" t="s">
        <v>15</v>
      </c>
      <c r="E1292" s="2" t="s">
        <v>6434</v>
      </c>
      <c r="F1292" s="2" t="s">
        <v>40</v>
      </c>
      <c r="G1292" s="2" t="s">
        <v>6435</v>
      </c>
      <c r="H1292">
        <v>40141</v>
      </c>
      <c r="I1292" s="2" t="s">
        <v>10081</v>
      </c>
      <c r="J1292" s="2" t="s">
        <v>19</v>
      </c>
      <c r="K1292" s="2" t="s">
        <v>35</v>
      </c>
      <c r="L1292" s="2" t="s">
        <v>21</v>
      </c>
      <c r="M1292" s="2" t="s">
        <v>43</v>
      </c>
      <c r="N1292" s="2" t="s">
        <v>43</v>
      </c>
      <c r="O1292" s="2" t="s">
        <v>6435</v>
      </c>
      <c r="P1292" s="1">
        <v>42208</v>
      </c>
      <c r="Q1292" s="1">
        <v>44599</v>
      </c>
      <c r="R1292" s="2" t="s">
        <v>23</v>
      </c>
    </row>
    <row r="1293" spans="1:18" x14ac:dyDescent="0.35">
      <c r="A1293">
        <v>1292</v>
      </c>
      <c r="B1293" s="2" t="s">
        <v>6436</v>
      </c>
      <c r="C1293" s="2" t="s">
        <v>6437</v>
      </c>
      <c r="D1293" s="2" t="s">
        <v>15</v>
      </c>
      <c r="E1293" s="2" t="s">
        <v>6438</v>
      </c>
      <c r="F1293" s="2" t="s">
        <v>40</v>
      </c>
      <c r="G1293" s="2" t="s">
        <v>6439</v>
      </c>
      <c r="H1293">
        <v>40142</v>
      </c>
      <c r="I1293" s="2" t="s">
        <v>10081</v>
      </c>
      <c r="J1293" s="2" t="s">
        <v>19</v>
      </c>
      <c r="K1293" s="2" t="s">
        <v>35</v>
      </c>
      <c r="L1293" s="2" t="s">
        <v>21</v>
      </c>
      <c r="M1293" s="2" t="s">
        <v>43</v>
      </c>
      <c r="N1293" s="2" t="s">
        <v>43</v>
      </c>
      <c r="O1293" s="2" t="s">
        <v>6439</v>
      </c>
      <c r="P1293" s="1">
        <v>42208</v>
      </c>
      <c r="Q1293" s="1">
        <v>44575</v>
      </c>
      <c r="R1293" s="2" t="s">
        <v>23</v>
      </c>
    </row>
    <row r="1294" spans="1:18" x14ac:dyDescent="0.35">
      <c r="A1294">
        <v>1293</v>
      </c>
      <c r="B1294" s="2" t="s">
        <v>6440</v>
      </c>
      <c r="C1294" s="2" t="s">
        <v>6441</v>
      </c>
      <c r="D1294" s="2" t="s">
        <v>15</v>
      </c>
      <c r="E1294" s="2" t="s">
        <v>6442</v>
      </c>
      <c r="F1294" s="2" t="s">
        <v>6443</v>
      </c>
      <c r="G1294" s="2" t="s">
        <v>6444</v>
      </c>
      <c r="H1294">
        <v>40171</v>
      </c>
      <c r="I1294" s="2" t="s">
        <v>10081</v>
      </c>
      <c r="J1294" s="2" t="s">
        <v>19</v>
      </c>
      <c r="K1294" s="2" t="s">
        <v>1637</v>
      </c>
      <c r="L1294" s="2" t="s">
        <v>21</v>
      </c>
      <c r="M1294" s="2" t="s">
        <v>81</v>
      </c>
      <c r="N1294" s="2" t="s">
        <v>81</v>
      </c>
      <c r="O1294" s="2" t="s">
        <v>6444</v>
      </c>
      <c r="P1294" s="1">
        <v>42208</v>
      </c>
      <c r="Q1294" s="1">
        <v>44577</v>
      </c>
      <c r="R1294" s="2" t="s">
        <v>23</v>
      </c>
    </row>
    <row r="1295" spans="1:18" x14ac:dyDescent="0.35">
      <c r="A1295">
        <v>1294</v>
      </c>
      <c r="B1295" s="2" t="s">
        <v>6445</v>
      </c>
      <c r="C1295" s="2" t="s">
        <v>6446</v>
      </c>
      <c r="D1295" s="2" t="s">
        <v>15</v>
      </c>
      <c r="E1295" s="2" t="s">
        <v>6447</v>
      </c>
      <c r="F1295" s="2" t="s">
        <v>6448</v>
      </c>
      <c r="G1295" s="2" t="s">
        <v>6449</v>
      </c>
      <c r="H1295">
        <v>40194</v>
      </c>
      <c r="I1295" s="2" t="s">
        <v>10081</v>
      </c>
      <c r="J1295" s="2" t="s">
        <v>19</v>
      </c>
      <c r="K1295" s="2" t="s">
        <v>20</v>
      </c>
      <c r="L1295" s="2" t="s">
        <v>21</v>
      </c>
      <c r="M1295" s="2" t="s">
        <v>228</v>
      </c>
      <c r="N1295" s="2" t="s">
        <v>228</v>
      </c>
      <c r="O1295" s="2" t="s">
        <v>6449</v>
      </c>
      <c r="P1295" s="1">
        <v>42208</v>
      </c>
      <c r="Q1295" s="1">
        <v>44778</v>
      </c>
      <c r="R1295" s="2" t="s">
        <v>23</v>
      </c>
    </row>
    <row r="1296" spans="1:18" x14ac:dyDescent="0.35">
      <c r="A1296">
        <v>1295</v>
      </c>
      <c r="B1296" s="2" t="s">
        <v>6450</v>
      </c>
      <c r="C1296" s="2" t="s">
        <v>6451</v>
      </c>
      <c r="D1296" s="2" t="s">
        <v>15</v>
      </c>
      <c r="E1296" s="2" t="s">
        <v>6452</v>
      </c>
      <c r="F1296" s="2" t="s">
        <v>6453</v>
      </c>
      <c r="G1296" s="2" t="s">
        <v>6454</v>
      </c>
      <c r="H1296">
        <v>401</v>
      </c>
      <c r="I1296" s="2" t="s">
        <v>10081</v>
      </c>
      <c r="J1296" s="2" t="s">
        <v>19</v>
      </c>
      <c r="K1296" s="2" t="s">
        <v>20</v>
      </c>
      <c r="L1296" s="2" t="s">
        <v>21</v>
      </c>
      <c r="M1296" s="2" t="s">
        <v>43</v>
      </c>
      <c r="N1296" s="2" t="s">
        <v>43</v>
      </c>
      <c r="O1296" s="2" t="s">
        <v>6454</v>
      </c>
      <c r="P1296" s="1">
        <v>42208</v>
      </c>
      <c r="Q1296" s="1">
        <v>44596</v>
      </c>
      <c r="R1296" s="2" t="s">
        <v>23</v>
      </c>
    </row>
    <row r="1297" spans="1:18" x14ac:dyDescent="0.35">
      <c r="A1297">
        <v>1296</v>
      </c>
      <c r="B1297" s="2" t="s">
        <v>6455</v>
      </c>
      <c r="C1297" s="2" t="s">
        <v>6456</v>
      </c>
      <c r="D1297" s="2" t="s">
        <v>15</v>
      </c>
      <c r="E1297" s="2" t="s">
        <v>6457</v>
      </c>
      <c r="F1297" s="2" t="s">
        <v>6458</v>
      </c>
      <c r="G1297" s="2" t="s">
        <v>6459</v>
      </c>
      <c r="H1297">
        <v>40279</v>
      </c>
      <c r="I1297" s="2" t="s">
        <v>10081</v>
      </c>
      <c r="J1297" s="2" t="s">
        <v>19</v>
      </c>
      <c r="K1297" s="2" t="s">
        <v>74</v>
      </c>
      <c r="L1297" s="2" t="s">
        <v>21</v>
      </c>
      <c r="M1297" s="2" t="s">
        <v>43</v>
      </c>
      <c r="N1297" s="2" t="s">
        <v>43</v>
      </c>
      <c r="O1297" s="2" t="s">
        <v>6459</v>
      </c>
      <c r="P1297" s="1">
        <v>42208</v>
      </c>
      <c r="Q1297" s="1">
        <v>44908</v>
      </c>
      <c r="R1297" s="2" t="s">
        <v>23</v>
      </c>
    </row>
    <row r="1298" spans="1:18" x14ac:dyDescent="0.35">
      <c r="A1298">
        <v>1297</v>
      </c>
      <c r="B1298" s="2" t="s">
        <v>6460</v>
      </c>
      <c r="C1298" s="2" t="s">
        <v>6461</v>
      </c>
      <c r="D1298" s="2" t="s">
        <v>15</v>
      </c>
      <c r="E1298" s="2" t="s">
        <v>6462</v>
      </c>
      <c r="F1298" s="2" t="s">
        <v>40</v>
      </c>
      <c r="G1298" s="2" t="s">
        <v>6463</v>
      </c>
      <c r="H1298">
        <v>40295</v>
      </c>
      <c r="I1298" s="2" t="s">
        <v>10081</v>
      </c>
      <c r="J1298" s="2" t="s">
        <v>19</v>
      </c>
      <c r="K1298" s="2" t="s">
        <v>35</v>
      </c>
      <c r="L1298" s="2" t="s">
        <v>21</v>
      </c>
      <c r="M1298" s="2" t="s">
        <v>142</v>
      </c>
      <c r="N1298" s="2" t="s">
        <v>142</v>
      </c>
      <c r="O1298" s="2" t="s">
        <v>6463</v>
      </c>
      <c r="P1298" s="1">
        <v>42208</v>
      </c>
      <c r="Q1298" s="1">
        <v>44715</v>
      </c>
      <c r="R1298" s="2" t="s">
        <v>23</v>
      </c>
    </row>
    <row r="1299" spans="1:18" x14ac:dyDescent="0.35">
      <c r="A1299">
        <v>1298</v>
      </c>
      <c r="B1299" s="2" t="s">
        <v>6464</v>
      </c>
      <c r="C1299" s="2" t="s">
        <v>6465</v>
      </c>
      <c r="D1299" s="2" t="s">
        <v>15</v>
      </c>
      <c r="E1299" s="2" t="s">
        <v>6466</v>
      </c>
      <c r="F1299" s="2" t="s">
        <v>6467</v>
      </c>
      <c r="G1299" s="2" t="s">
        <v>40</v>
      </c>
      <c r="H1299">
        <v>40299</v>
      </c>
      <c r="I1299" s="2" t="s">
        <v>10081</v>
      </c>
      <c r="J1299" s="2" t="s">
        <v>19</v>
      </c>
      <c r="K1299" s="2" t="s">
        <v>54</v>
      </c>
      <c r="L1299" s="2" t="s">
        <v>21</v>
      </c>
      <c r="M1299" s="2" t="s">
        <v>222</v>
      </c>
      <c r="N1299" s="2" t="s">
        <v>222</v>
      </c>
      <c r="O1299" s="2" t="s">
        <v>6468</v>
      </c>
      <c r="P1299" s="1">
        <v>42208</v>
      </c>
      <c r="Q1299" s="1">
        <v>44672</v>
      </c>
      <c r="R1299" s="2" t="s">
        <v>23</v>
      </c>
    </row>
    <row r="1300" spans="1:18" x14ac:dyDescent="0.35">
      <c r="A1300">
        <v>1299</v>
      </c>
      <c r="B1300" s="2" t="s">
        <v>6469</v>
      </c>
      <c r="C1300" s="2" t="s">
        <v>6470</v>
      </c>
      <c r="D1300" s="2" t="s">
        <v>15</v>
      </c>
      <c r="E1300" s="2" t="s">
        <v>6471</v>
      </c>
      <c r="F1300" s="2" t="s">
        <v>40</v>
      </c>
      <c r="G1300" s="2" t="s">
        <v>6472</v>
      </c>
      <c r="H1300">
        <v>402</v>
      </c>
      <c r="I1300" s="2" t="s">
        <v>10081</v>
      </c>
      <c r="J1300" s="2" t="s">
        <v>19</v>
      </c>
      <c r="K1300" s="2" t="s">
        <v>20</v>
      </c>
      <c r="L1300" s="2" t="s">
        <v>21</v>
      </c>
      <c r="M1300" s="2" t="s">
        <v>43</v>
      </c>
      <c r="N1300" s="2" t="s">
        <v>43</v>
      </c>
      <c r="O1300" s="2" t="s">
        <v>6472</v>
      </c>
      <c r="P1300" s="1">
        <v>42208</v>
      </c>
      <c r="Q1300" s="1">
        <v>44937</v>
      </c>
      <c r="R1300" s="2" t="s">
        <v>23</v>
      </c>
    </row>
    <row r="1301" spans="1:18" x14ac:dyDescent="0.35">
      <c r="A1301">
        <v>1300</v>
      </c>
      <c r="B1301" s="2" t="s">
        <v>6473</v>
      </c>
      <c r="C1301" s="2" t="s">
        <v>6474</v>
      </c>
      <c r="D1301" s="2" t="s">
        <v>15</v>
      </c>
      <c r="E1301" s="2" t="s">
        <v>6475</v>
      </c>
      <c r="F1301" s="2" t="s">
        <v>6476</v>
      </c>
      <c r="G1301" s="2" t="s">
        <v>40</v>
      </c>
      <c r="H1301">
        <v>40300</v>
      </c>
      <c r="I1301" s="2" t="s">
        <v>10081</v>
      </c>
      <c r="J1301" s="2" t="s">
        <v>19</v>
      </c>
      <c r="K1301" s="2" t="s">
        <v>1867</v>
      </c>
      <c r="L1301" s="2" t="s">
        <v>21</v>
      </c>
      <c r="M1301" s="2" t="s">
        <v>75</v>
      </c>
      <c r="N1301" s="2" t="s">
        <v>75</v>
      </c>
      <c r="O1301" s="2" t="s">
        <v>6477</v>
      </c>
      <c r="P1301" s="1">
        <v>42208</v>
      </c>
      <c r="Q1301" s="1">
        <v>44588</v>
      </c>
      <c r="R1301" s="2" t="s">
        <v>23</v>
      </c>
    </row>
    <row r="1302" spans="1:18" x14ac:dyDescent="0.35">
      <c r="A1302">
        <v>1301</v>
      </c>
      <c r="B1302" s="2" t="s">
        <v>6478</v>
      </c>
      <c r="C1302" s="2" t="s">
        <v>6479</v>
      </c>
      <c r="D1302" s="2" t="s">
        <v>15</v>
      </c>
      <c r="E1302" s="2" t="s">
        <v>6480</v>
      </c>
      <c r="F1302" s="2" t="s">
        <v>6481</v>
      </c>
      <c r="G1302" s="2" t="s">
        <v>40</v>
      </c>
      <c r="H1302">
        <v>40305</v>
      </c>
      <c r="I1302" s="2" t="s">
        <v>10081</v>
      </c>
      <c r="J1302" s="2" t="s">
        <v>19</v>
      </c>
      <c r="K1302" s="2" t="s">
        <v>20</v>
      </c>
      <c r="L1302" s="2" t="s">
        <v>21</v>
      </c>
      <c r="M1302" s="2" t="s">
        <v>75</v>
      </c>
      <c r="N1302" s="2" t="s">
        <v>75</v>
      </c>
      <c r="O1302" s="2" t="s">
        <v>6482</v>
      </c>
      <c r="P1302" s="1">
        <v>42208</v>
      </c>
      <c r="Q1302" s="1">
        <v>44690</v>
      </c>
      <c r="R1302" s="2" t="s">
        <v>23</v>
      </c>
    </row>
    <row r="1303" spans="1:18" x14ac:dyDescent="0.35">
      <c r="A1303">
        <v>1302</v>
      </c>
      <c r="B1303" s="2" t="s">
        <v>6483</v>
      </c>
      <c r="C1303" s="2" t="s">
        <v>6484</v>
      </c>
      <c r="D1303" s="2" t="s">
        <v>15</v>
      </c>
      <c r="E1303" s="2" t="s">
        <v>6485</v>
      </c>
      <c r="F1303" s="2" t="s">
        <v>6486</v>
      </c>
      <c r="G1303" s="2" t="s">
        <v>40</v>
      </c>
      <c r="H1303">
        <v>40306</v>
      </c>
      <c r="I1303" s="2" t="s">
        <v>10081</v>
      </c>
      <c r="J1303" s="2" t="s">
        <v>19</v>
      </c>
      <c r="K1303" s="2" t="s">
        <v>54</v>
      </c>
      <c r="L1303" s="2" t="s">
        <v>21</v>
      </c>
      <c r="M1303" s="2" t="s">
        <v>75</v>
      </c>
      <c r="N1303" s="2" t="s">
        <v>75</v>
      </c>
      <c r="O1303" s="2" t="s">
        <v>6487</v>
      </c>
      <c r="P1303" s="1">
        <v>42208</v>
      </c>
      <c r="Q1303" s="1">
        <v>44700</v>
      </c>
      <c r="R1303" s="2" t="s">
        <v>23</v>
      </c>
    </row>
    <row r="1304" spans="1:18" x14ac:dyDescent="0.35">
      <c r="A1304">
        <v>1303</v>
      </c>
      <c r="B1304" s="2" t="s">
        <v>6488</v>
      </c>
      <c r="C1304" s="2" t="s">
        <v>6489</v>
      </c>
      <c r="D1304" s="2" t="s">
        <v>15</v>
      </c>
      <c r="E1304" s="2" t="s">
        <v>6490</v>
      </c>
      <c r="F1304" s="2" t="s">
        <v>6491</v>
      </c>
      <c r="G1304" s="2" t="s">
        <v>40</v>
      </c>
      <c r="H1304">
        <v>40313</v>
      </c>
      <c r="I1304" s="2" t="s">
        <v>10081</v>
      </c>
      <c r="J1304" s="2" t="s">
        <v>19</v>
      </c>
      <c r="K1304" s="2" t="s">
        <v>35</v>
      </c>
      <c r="L1304" s="2" t="s">
        <v>21</v>
      </c>
      <c r="M1304" s="2" t="s">
        <v>142</v>
      </c>
      <c r="N1304" s="2" t="s">
        <v>142</v>
      </c>
      <c r="O1304" s="2" t="s">
        <v>6492</v>
      </c>
      <c r="P1304" s="1">
        <v>42208</v>
      </c>
      <c r="Q1304" s="1">
        <v>44595</v>
      </c>
      <c r="R1304" s="2" t="s">
        <v>23</v>
      </c>
    </row>
    <row r="1305" spans="1:18" x14ac:dyDescent="0.35">
      <c r="A1305">
        <v>1304</v>
      </c>
      <c r="B1305" s="2" t="s">
        <v>6493</v>
      </c>
      <c r="C1305" s="2" t="s">
        <v>6494</v>
      </c>
      <c r="D1305" s="2" t="s">
        <v>15</v>
      </c>
      <c r="E1305" s="2" t="s">
        <v>6495</v>
      </c>
      <c r="F1305" s="2" t="s">
        <v>6496</v>
      </c>
      <c r="G1305" s="2" t="s">
        <v>40</v>
      </c>
      <c r="H1305">
        <v>40316</v>
      </c>
      <c r="I1305" s="2" t="s">
        <v>10081</v>
      </c>
      <c r="J1305" s="2" t="s">
        <v>19</v>
      </c>
      <c r="K1305" s="2" t="s">
        <v>74</v>
      </c>
      <c r="L1305" s="2" t="s">
        <v>21</v>
      </c>
      <c r="M1305" s="2" t="s">
        <v>75</v>
      </c>
      <c r="N1305" s="2" t="s">
        <v>75</v>
      </c>
      <c r="O1305" s="2" t="s">
        <v>6497</v>
      </c>
      <c r="P1305" s="1">
        <v>42208</v>
      </c>
      <c r="Q1305" s="1">
        <v>45110</v>
      </c>
      <c r="R1305" s="2" t="s">
        <v>23</v>
      </c>
    </row>
    <row r="1306" spans="1:18" x14ac:dyDescent="0.35">
      <c r="A1306">
        <v>1305</v>
      </c>
      <c r="B1306" s="2" t="s">
        <v>6498</v>
      </c>
      <c r="C1306" s="2" t="s">
        <v>6499</v>
      </c>
      <c r="D1306" s="2" t="s">
        <v>15</v>
      </c>
      <c r="E1306" s="2" t="s">
        <v>6500</v>
      </c>
      <c r="F1306" s="2" t="s">
        <v>6501</v>
      </c>
      <c r="G1306" s="2" t="s">
        <v>40</v>
      </c>
      <c r="H1306">
        <v>40318</v>
      </c>
      <c r="I1306" s="2" t="s">
        <v>10081</v>
      </c>
      <c r="J1306" s="2" t="s">
        <v>19</v>
      </c>
      <c r="K1306" s="2" t="s">
        <v>74</v>
      </c>
      <c r="L1306" s="2" t="s">
        <v>21</v>
      </c>
      <c r="M1306" s="2" t="s">
        <v>10072</v>
      </c>
      <c r="N1306" s="2" t="s">
        <v>445</v>
      </c>
      <c r="O1306" s="2" t="s">
        <v>6502</v>
      </c>
      <c r="P1306" s="1">
        <v>42208</v>
      </c>
      <c r="Q1306" s="1">
        <v>44930</v>
      </c>
      <c r="R1306" s="2" t="s">
        <v>23</v>
      </c>
    </row>
    <row r="1307" spans="1:18" x14ac:dyDescent="0.35">
      <c r="A1307">
        <v>1306</v>
      </c>
      <c r="B1307" s="2" t="s">
        <v>6503</v>
      </c>
      <c r="C1307" s="2" t="s">
        <v>6504</v>
      </c>
      <c r="D1307" s="2" t="s">
        <v>15</v>
      </c>
      <c r="E1307" s="2" t="s">
        <v>6505</v>
      </c>
      <c r="F1307" s="2" t="s">
        <v>6506</v>
      </c>
      <c r="G1307" s="2" t="s">
        <v>6507</v>
      </c>
      <c r="H1307">
        <v>40319</v>
      </c>
      <c r="I1307" s="2" t="s">
        <v>10081</v>
      </c>
      <c r="J1307" s="2" t="s">
        <v>19</v>
      </c>
      <c r="K1307" s="2" t="s">
        <v>20</v>
      </c>
      <c r="L1307" s="2" t="s">
        <v>21</v>
      </c>
      <c r="M1307" s="2" t="s">
        <v>10072</v>
      </c>
      <c r="N1307" s="2" t="s">
        <v>445</v>
      </c>
      <c r="O1307" s="2" t="s">
        <v>6507</v>
      </c>
      <c r="P1307" s="1">
        <v>42208</v>
      </c>
      <c r="Q1307" s="1">
        <v>45216</v>
      </c>
      <c r="R1307" s="2" t="s">
        <v>23</v>
      </c>
    </row>
    <row r="1308" spans="1:18" x14ac:dyDescent="0.35">
      <c r="A1308">
        <v>1307</v>
      </c>
      <c r="B1308" s="2" t="s">
        <v>6508</v>
      </c>
      <c r="C1308" s="2" t="s">
        <v>6509</v>
      </c>
      <c r="D1308" s="2" t="s">
        <v>15</v>
      </c>
      <c r="E1308" s="2" t="s">
        <v>6510</v>
      </c>
      <c r="F1308" s="2" t="s">
        <v>6511</v>
      </c>
      <c r="G1308" s="2" t="s">
        <v>40</v>
      </c>
      <c r="H1308">
        <v>40328</v>
      </c>
      <c r="I1308" s="2" t="s">
        <v>10081</v>
      </c>
      <c r="J1308" s="2" t="s">
        <v>19</v>
      </c>
      <c r="K1308" s="2" t="s">
        <v>74</v>
      </c>
      <c r="L1308" s="2" t="s">
        <v>928</v>
      </c>
      <c r="M1308" s="2" t="s">
        <v>136</v>
      </c>
      <c r="N1308" s="2" t="s">
        <v>136</v>
      </c>
      <c r="O1308" s="2" t="s">
        <v>6512</v>
      </c>
      <c r="P1308" s="1">
        <v>42208</v>
      </c>
      <c r="Q1308" s="1">
        <v>44755</v>
      </c>
      <c r="R1308" s="2" t="s">
        <v>23</v>
      </c>
    </row>
    <row r="1309" spans="1:18" x14ac:dyDescent="0.35">
      <c r="A1309">
        <v>1308</v>
      </c>
      <c r="B1309" s="2" t="s">
        <v>6513</v>
      </c>
      <c r="C1309" s="2" t="s">
        <v>6514</v>
      </c>
      <c r="D1309" s="2" t="s">
        <v>15</v>
      </c>
      <c r="E1309" s="2" t="s">
        <v>6515</v>
      </c>
      <c r="F1309" s="2" t="s">
        <v>6516</v>
      </c>
      <c r="G1309" s="2" t="s">
        <v>6517</v>
      </c>
      <c r="H1309">
        <v>40368</v>
      </c>
      <c r="I1309" s="2" t="s">
        <v>10081</v>
      </c>
      <c r="J1309" s="2" t="s">
        <v>19</v>
      </c>
      <c r="K1309" s="2" t="s">
        <v>20</v>
      </c>
      <c r="L1309" s="2" t="s">
        <v>21</v>
      </c>
      <c r="M1309" s="2" t="s">
        <v>43</v>
      </c>
      <c r="N1309" s="2" t="s">
        <v>43</v>
      </c>
      <c r="O1309" s="2" t="s">
        <v>6517</v>
      </c>
      <c r="P1309" s="1">
        <v>42208</v>
      </c>
      <c r="Q1309" s="1">
        <v>44599</v>
      </c>
      <c r="R1309" s="2" t="s">
        <v>23</v>
      </c>
    </row>
    <row r="1310" spans="1:18" x14ac:dyDescent="0.35">
      <c r="A1310">
        <v>1309</v>
      </c>
      <c r="B1310" s="2" t="s">
        <v>6518</v>
      </c>
      <c r="C1310" s="2" t="s">
        <v>6519</v>
      </c>
      <c r="D1310" s="2" t="s">
        <v>15</v>
      </c>
      <c r="E1310" s="2" t="s">
        <v>6520</v>
      </c>
      <c r="F1310" s="2" t="s">
        <v>40</v>
      </c>
      <c r="G1310" s="2" t="s">
        <v>40</v>
      </c>
      <c r="H1310">
        <v>40429</v>
      </c>
      <c r="I1310" s="2" t="s">
        <v>10081</v>
      </c>
      <c r="J1310" s="2" t="s">
        <v>19</v>
      </c>
      <c r="K1310" s="2" t="s">
        <v>74</v>
      </c>
      <c r="L1310" s="2" t="s">
        <v>21</v>
      </c>
      <c r="M1310" s="2" t="s">
        <v>43</v>
      </c>
      <c r="N1310" s="2" t="s">
        <v>43</v>
      </c>
      <c r="O1310" s="2" t="s">
        <v>6521</v>
      </c>
      <c r="P1310" s="1">
        <v>42208</v>
      </c>
      <c r="Q1310" s="1">
        <v>44592</v>
      </c>
      <c r="R1310" s="2" t="s">
        <v>23</v>
      </c>
    </row>
    <row r="1311" spans="1:18" x14ac:dyDescent="0.35">
      <c r="A1311">
        <v>1310</v>
      </c>
      <c r="B1311" s="2" t="s">
        <v>6522</v>
      </c>
      <c r="C1311" s="2" t="s">
        <v>6523</v>
      </c>
      <c r="D1311" s="2" t="s">
        <v>15</v>
      </c>
      <c r="E1311" s="2" t="s">
        <v>6524</v>
      </c>
      <c r="F1311" s="2" t="s">
        <v>6525</v>
      </c>
      <c r="G1311" s="2" t="s">
        <v>40</v>
      </c>
      <c r="H1311">
        <v>40436</v>
      </c>
      <c r="I1311" s="2" t="s">
        <v>10081</v>
      </c>
      <c r="J1311" s="2" t="s">
        <v>19</v>
      </c>
      <c r="K1311" s="2" t="s">
        <v>6526</v>
      </c>
      <c r="L1311" s="2" t="s">
        <v>6527</v>
      </c>
      <c r="M1311" s="2" t="s">
        <v>142</v>
      </c>
      <c r="N1311" s="2" t="s">
        <v>142</v>
      </c>
      <c r="O1311" s="2" t="s">
        <v>6528</v>
      </c>
      <c r="P1311" s="1">
        <v>42208</v>
      </c>
      <c r="Q1311" s="1">
        <v>44599</v>
      </c>
      <c r="R1311" s="2" t="s">
        <v>23</v>
      </c>
    </row>
    <row r="1312" spans="1:18" x14ac:dyDescent="0.35">
      <c r="A1312">
        <v>1311</v>
      </c>
      <c r="B1312" s="2" t="s">
        <v>6529</v>
      </c>
      <c r="C1312" s="2" t="s">
        <v>6530</v>
      </c>
      <c r="D1312" s="2" t="s">
        <v>15</v>
      </c>
      <c r="E1312" s="2" t="s">
        <v>6531</v>
      </c>
      <c r="F1312" s="2" t="s">
        <v>40</v>
      </c>
      <c r="G1312" s="2" t="s">
        <v>40</v>
      </c>
      <c r="H1312">
        <v>40472</v>
      </c>
      <c r="I1312" s="2" t="s">
        <v>10081</v>
      </c>
      <c r="J1312" s="2" t="s">
        <v>19</v>
      </c>
      <c r="K1312" s="2" t="s">
        <v>74</v>
      </c>
      <c r="L1312" s="2" t="s">
        <v>21</v>
      </c>
      <c r="M1312" s="2" t="s">
        <v>43</v>
      </c>
      <c r="N1312" s="2" t="s">
        <v>43</v>
      </c>
      <c r="O1312" s="2" t="s">
        <v>6532</v>
      </c>
      <c r="P1312" s="1">
        <v>42208</v>
      </c>
      <c r="Q1312" s="1">
        <v>44672</v>
      </c>
      <c r="R1312" s="2" t="s">
        <v>23</v>
      </c>
    </row>
    <row r="1313" spans="1:18" x14ac:dyDescent="0.35">
      <c r="A1313">
        <v>1312</v>
      </c>
      <c r="B1313" s="2" t="s">
        <v>6533</v>
      </c>
      <c r="C1313" s="2" t="s">
        <v>6534</v>
      </c>
      <c r="D1313" s="2" t="s">
        <v>15</v>
      </c>
      <c r="E1313" s="2" t="s">
        <v>6535</v>
      </c>
      <c r="F1313" s="2" t="s">
        <v>40</v>
      </c>
      <c r="G1313" s="2" t="s">
        <v>40</v>
      </c>
      <c r="H1313">
        <v>40473</v>
      </c>
      <c r="I1313" s="2" t="s">
        <v>10081</v>
      </c>
      <c r="J1313" s="2" t="s">
        <v>19</v>
      </c>
      <c r="K1313" s="2" t="s">
        <v>74</v>
      </c>
      <c r="L1313" s="2" t="s">
        <v>21</v>
      </c>
      <c r="M1313" s="2" t="s">
        <v>43</v>
      </c>
      <c r="N1313" s="2" t="s">
        <v>43</v>
      </c>
      <c r="O1313" s="2" t="s">
        <v>6536</v>
      </c>
      <c r="P1313" s="1">
        <v>42208</v>
      </c>
      <c r="Q1313" s="1">
        <v>44599</v>
      </c>
      <c r="R1313" s="2" t="s">
        <v>23</v>
      </c>
    </row>
    <row r="1314" spans="1:18" x14ac:dyDescent="0.35">
      <c r="A1314">
        <v>1313</v>
      </c>
      <c r="B1314" s="2" t="s">
        <v>6537</v>
      </c>
      <c r="C1314" s="2" t="s">
        <v>6538</v>
      </c>
      <c r="D1314" s="2" t="s">
        <v>15</v>
      </c>
      <c r="E1314" s="2" t="s">
        <v>6539</v>
      </c>
      <c r="F1314" s="2" t="s">
        <v>40</v>
      </c>
      <c r="G1314" s="2" t="s">
        <v>40</v>
      </c>
      <c r="H1314">
        <v>40474</v>
      </c>
      <c r="I1314" s="2" t="s">
        <v>10081</v>
      </c>
      <c r="J1314" s="2" t="s">
        <v>19</v>
      </c>
      <c r="K1314" s="2" t="s">
        <v>74</v>
      </c>
      <c r="L1314" s="2" t="s">
        <v>21</v>
      </c>
      <c r="M1314" s="2" t="s">
        <v>43</v>
      </c>
      <c r="N1314" s="2" t="s">
        <v>43</v>
      </c>
      <c r="O1314" s="2" t="s">
        <v>6540</v>
      </c>
      <c r="P1314" s="1">
        <v>42208</v>
      </c>
      <c r="Q1314" s="1">
        <v>44672</v>
      </c>
      <c r="R1314" s="2" t="s">
        <v>23</v>
      </c>
    </row>
    <row r="1315" spans="1:18" x14ac:dyDescent="0.35">
      <c r="A1315">
        <v>1314</v>
      </c>
      <c r="B1315" s="2" t="s">
        <v>6541</v>
      </c>
      <c r="C1315" s="2" t="s">
        <v>6542</v>
      </c>
      <c r="D1315" s="2" t="s">
        <v>15</v>
      </c>
      <c r="E1315" s="2" t="s">
        <v>6543</v>
      </c>
      <c r="F1315" s="2" t="s">
        <v>40</v>
      </c>
      <c r="G1315" s="2" t="s">
        <v>40</v>
      </c>
      <c r="H1315">
        <v>40477</v>
      </c>
      <c r="I1315" s="2" t="s">
        <v>10081</v>
      </c>
      <c r="J1315" s="2" t="s">
        <v>19</v>
      </c>
      <c r="K1315" s="2" t="s">
        <v>74</v>
      </c>
      <c r="L1315" s="2" t="s">
        <v>21</v>
      </c>
      <c r="M1315" s="2" t="s">
        <v>43</v>
      </c>
      <c r="N1315" s="2" t="s">
        <v>43</v>
      </c>
      <c r="O1315" s="2" t="s">
        <v>6544</v>
      </c>
      <c r="P1315" s="1">
        <v>42208</v>
      </c>
      <c r="Q1315" s="1">
        <v>44599</v>
      </c>
      <c r="R1315" s="2" t="s">
        <v>23</v>
      </c>
    </row>
    <row r="1316" spans="1:18" x14ac:dyDescent="0.35">
      <c r="A1316">
        <v>1315</v>
      </c>
      <c r="B1316" s="2" t="s">
        <v>6545</v>
      </c>
      <c r="C1316" s="2" t="s">
        <v>6546</v>
      </c>
      <c r="D1316" s="2" t="s">
        <v>15</v>
      </c>
      <c r="E1316" s="2" t="s">
        <v>6547</v>
      </c>
      <c r="F1316" s="2" t="s">
        <v>6548</v>
      </c>
      <c r="G1316" s="2" t="s">
        <v>40</v>
      </c>
      <c r="H1316">
        <v>40489</v>
      </c>
      <c r="I1316" s="2" t="s">
        <v>10081</v>
      </c>
      <c r="J1316" s="2" t="s">
        <v>19</v>
      </c>
      <c r="K1316" s="2" t="s">
        <v>35</v>
      </c>
      <c r="L1316" s="2" t="s">
        <v>21</v>
      </c>
      <c r="M1316" s="2" t="s">
        <v>319</v>
      </c>
      <c r="N1316" s="2" t="s">
        <v>319</v>
      </c>
      <c r="O1316" s="2" t="s">
        <v>6549</v>
      </c>
      <c r="P1316" s="1">
        <v>42208</v>
      </c>
      <c r="Q1316" s="1">
        <v>44599</v>
      </c>
      <c r="R1316" s="2" t="s">
        <v>23</v>
      </c>
    </row>
    <row r="1317" spans="1:18" x14ac:dyDescent="0.35">
      <c r="A1317">
        <v>1316</v>
      </c>
      <c r="B1317" s="2" t="s">
        <v>6550</v>
      </c>
      <c r="C1317" s="2" t="s">
        <v>6551</v>
      </c>
      <c r="D1317" s="2" t="s">
        <v>15</v>
      </c>
      <c r="E1317" s="2" t="s">
        <v>6552</v>
      </c>
      <c r="F1317" s="2" t="s">
        <v>40</v>
      </c>
      <c r="G1317" s="2" t="s">
        <v>40</v>
      </c>
      <c r="H1317">
        <v>40496</v>
      </c>
      <c r="I1317" s="2" t="s">
        <v>10081</v>
      </c>
      <c r="J1317" s="2" t="s">
        <v>19</v>
      </c>
      <c r="K1317" s="2" t="s">
        <v>74</v>
      </c>
      <c r="L1317" s="2" t="s">
        <v>21</v>
      </c>
      <c r="M1317" s="2" t="s">
        <v>43</v>
      </c>
      <c r="N1317" s="2" t="s">
        <v>43</v>
      </c>
      <c r="O1317" s="2" t="s">
        <v>6553</v>
      </c>
      <c r="P1317" s="1">
        <v>42208</v>
      </c>
      <c r="Q1317" s="1">
        <v>44593</v>
      </c>
      <c r="R1317" s="2" t="s">
        <v>23</v>
      </c>
    </row>
    <row r="1318" spans="1:18" x14ac:dyDescent="0.35">
      <c r="A1318">
        <v>1317</v>
      </c>
      <c r="B1318" s="2" t="s">
        <v>6554</v>
      </c>
      <c r="C1318" s="2" t="s">
        <v>6555</v>
      </c>
      <c r="D1318" s="2" t="s">
        <v>15</v>
      </c>
      <c r="E1318" s="2" t="s">
        <v>6556</v>
      </c>
      <c r="F1318" s="2" t="s">
        <v>6557</v>
      </c>
      <c r="G1318" s="2" t="s">
        <v>40</v>
      </c>
      <c r="H1318">
        <v>40497</v>
      </c>
      <c r="I1318" s="2" t="s">
        <v>10081</v>
      </c>
      <c r="J1318" s="2" t="s">
        <v>19</v>
      </c>
      <c r="K1318" s="2" t="s">
        <v>20</v>
      </c>
      <c r="L1318" s="2" t="s">
        <v>21</v>
      </c>
      <c r="M1318" s="2" t="s">
        <v>81</v>
      </c>
      <c r="N1318" s="2" t="s">
        <v>81</v>
      </c>
      <c r="O1318" s="2" t="s">
        <v>6558</v>
      </c>
      <c r="P1318" s="1">
        <v>42208</v>
      </c>
      <c r="Q1318" s="1">
        <v>44672</v>
      </c>
      <c r="R1318" s="2" t="s">
        <v>23</v>
      </c>
    </row>
    <row r="1319" spans="1:18" x14ac:dyDescent="0.35">
      <c r="A1319">
        <v>1318</v>
      </c>
      <c r="B1319" s="2" t="s">
        <v>6559</v>
      </c>
      <c r="C1319" s="2" t="s">
        <v>6560</v>
      </c>
      <c r="D1319" s="2" t="s">
        <v>15</v>
      </c>
      <c r="E1319" s="2" t="s">
        <v>6561</v>
      </c>
      <c r="F1319" s="2" t="s">
        <v>40</v>
      </c>
      <c r="G1319" s="2" t="s">
        <v>40</v>
      </c>
      <c r="H1319">
        <v>40501</v>
      </c>
      <c r="I1319" s="2" t="s">
        <v>10081</v>
      </c>
      <c r="J1319" s="2" t="s">
        <v>19</v>
      </c>
      <c r="K1319" s="2" t="s">
        <v>74</v>
      </c>
      <c r="L1319" s="2" t="s">
        <v>21</v>
      </c>
      <c r="M1319" s="2" t="s">
        <v>43</v>
      </c>
      <c r="N1319" s="2" t="s">
        <v>43</v>
      </c>
      <c r="O1319" s="2" t="s">
        <v>6562</v>
      </c>
      <c r="P1319" s="1">
        <v>42208</v>
      </c>
      <c r="Q1319" s="1">
        <v>44599</v>
      </c>
      <c r="R1319" s="2" t="s">
        <v>23</v>
      </c>
    </row>
    <row r="1320" spans="1:18" x14ac:dyDescent="0.35">
      <c r="A1320">
        <v>1319</v>
      </c>
      <c r="B1320" s="2" t="s">
        <v>6563</v>
      </c>
      <c r="C1320" s="2" t="s">
        <v>6564</v>
      </c>
      <c r="D1320" s="2" t="s">
        <v>15</v>
      </c>
      <c r="E1320" s="2" t="s">
        <v>6565</v>
      </c>
      <c r="F1320" s="2" t="s">
        <v>40</v>
      </c>
      <c r="G1320" s="2" t="s">
        <v>40</v>
      </c>
      <c r="H1320">
        <v>40506</v>
      </c>
      <c r="I1320" s="2" t="s">
        <v>10081</v>
      </c>
      <c r="J1320" s="2" t="s">
        <v>19</v>
      </c>
      <c r="K1320" s="2" t="s">
        <v>35</v>
      </c>
      <c r="L1320" s="2" t="s">
        <v>21</v>
      </c>
      <c r="M1320" s="2" t="s">
        <v>43</v>
      </c>
      <c r="N1320" s="2" t="s">
        <v>43</v>
      </c>
      <c r="O1320" s="2" t="s">
        <v>6566</v>
      </c>
      <c r="P1320" s="1">
        <v>42208</v>
      </c>
      <c r="Q1320" s="1">
        <v>45014</v>
      </c>
      <c r="R1320" s="2" t="s">
        <v>23</v>
      </c>
    </row>
    <row r="1321" spans="1:18" x14ac:dyDescent="0.35">
      <c r="A1321">
        <v>1320</v>
      </c>
      <c r="B1321" s="2" t="s">
        <v>6567</v>
      </c>
      <c r="C1321" s="2" t="s">
        <v>6568</v>
      </c>
      <c r="D1321" s="2" t="s">
        <v>15</v>
      </c>
      <c r="E1321" s="2" t="s">
        <v>6569</v>
      </c>
      <c r="F1321" s="2" t="s">
        <v>6570</v>
      </c>
      <c r="G1321" s="2" t="s">
        <v>40</v>
      </c>
      <c r="H1321">
        <v>40509</v>
      </c>
      <c r="I1321" s="2" t="s">
        <v>10081</v>
      </c>
      <c r="J1321" s="2" t="s">
        <v>19</v>
      </c>
      <c r="K1321" s="2" t="s">
        <v>74</v>
      </c>
      <c r="L1321" s="2" t="s">
        <v>954</v>
      </c>
      <c r="M1321" s="2" t="s">
        <v>75</v>
      </c>
      <c r="N1321" s="2" t="s">
        <v>75</v>
      </c>
      <c r="O1321" s="2" t="s">
        <v>6571</v>
      </c>
      <c r="P1321" s="1">
        <v>42208</v>
      </c>
      <c r="Q1321" s="1">
        <v>44672</v>
      </c>
      <c r="R1321" s="2" t="s">
        <v>23</v>
      </c>
    </row>
    <row r="1322" spans="1:18" x14ac:dyDescent="0.35">
      <c r="A1322">
        <v>1321</v>
      </c>
      <c r="B1322" s="2" t="s">
        <v>6572</v>
      </c>
      <c r="C1322" s="2" t="s">
        <v>6573</v>
      </c>
      <c r="D1322" s="2" t="s">
        <v>15</v>
      </c>
      <c r="E1322" s="2" t="s">
        <v>6574</v>
      </c>
      <c r="F1322" s="2" t="s">
        <v>6575</v>
      </c>
      <c r="G1322" s="2" t="s">
        <v>40</v>
      </c>
      <c r="H1322">
        <v>40515</v>
      </c>
      <c r="I1322" s="2" t="s">
        <v>10081</v>
      </c>
      <c r="J1322" s="2" t="s">
        <v>19</v>
      </c>
      <c r="K1322" s="2" t="s">
        <v>35</v>
      </c>
      <c r="L1322" s="2" t="s">
        <v>21</v>
      </c>
      <c r="M1322" s="2" t="s">
        <v>142</v>
      </c>
      <c r="N1322" s="2" t="s">
        <v>142</v>
      </c>
      <c r="O1322" s="2" t="s">
        <v>6576</v>
      </c>
      <c r="P1322" s="1">
        <v>42208</v>
      </c>
      <c r="Q1322" s="1">
        <v>44585</v>
      </c>
      <c r="R1322" s="2" t="s">
        <v>23</v>
      </c>
    </row>
    <row r="1323" spans="1:18" x14ac:dyDescent="0.35">
      <c r="A1323">
        <v>1322</v>
      </c>
      <c r="B1323" s="2" t="s">
        <v>6577</v>
      </c>
      <c r="C1323" s="2" t="s">
        <v>6578</v>
      </c>
      <c r="D1323" s="2" t="s">
        <v>15</v>
      </c>
      <c r="E1323" s="2" t="s">
        <v>6579</v>
      </c>
      <c r="F1323" s="2" t="s">
        <v>40</v>
      </c>
      <c r="G1323" s="2" t="s">
        <v>40</v>
      </c>
      <c r="H1323">
        <v>40521</v>
      </c>
      <c r="I1323" s="2" t="s">
        <v>10081</v>
      </c>
      <c r="J1323" s="2" t="s">
        <v>19</v>
      </c>
      <c r="K1323" s="2" t="s">
        <v>74</v>
      </c>
      <c r="L1323" s="2" t="s">
        <v>21</v>
      </c>
      <c r="M1323" s="2" t="s">
        <v>43</v>
      </c>
      <c r="N1323" s="2" t="s">
        <v>43</v>
      </c>
      <c r="O1323" s="2" t="s">
        <v>6580</v>
      </c>
      <c r="P1323" s="1">
        <v>42208</v>
      </c>
      <c r="Q1323" s="1">
        <v>44672</v>
      </c>
      <c r="R1323" s="2" t="s">
        <v>23</v>
      </c>
    </row>
    <row r="1324" spans="1:18" x14ac:dyDescent="0.35">
      <c r="A1324">
        <v>1323</v>
      </c>
      <c r="B1324" s="2" t="s">
        <v>6581</v>
      </c>
      <c r="C1324" s="2" t="s">
        <v>6582</v>
      </c>
      <c r="D1324" s="2" t="s">
        <v>15</v>
      </c>
      <c r="E1324" s="2" t="s">
        <v>6583</v>
      </c>
      <c r="F1324" s="2" t="s">
        <v>6584</v>
      </c>
      <c r="G1324" s="2" t="s">
        <v>40</v>
      </c>
      <c r="H1324">
        <v>40547</v>
      </c>
      <c r="I1324" s="2" t="s">
        <v>10081</v>
      </c>
      <c r="J1324" s="2" t="s">
        <v>19</v>
      </c>
      <c r="K1324" s="2" t="s">
        <v>35</v>
      </c>
      <c r="L1324" s="2" t="s">
        <v>21</v>
      </c>
      <c r="M1324" s="2" t="s">
        <v>81</v>
      </c>
      <c r="N1324" s="2" t="s">
        <v>81</v>
      </c>
      <c r="O1324" s="2" t="s">
        <v>6585</v>
      </c>
      <c r="P1324" s="1">
        <v>42208</v>
      </c>
      <c r="Q1324" s="1">
        <v>44599</v>
      </c>
      <c r="R1324" s="2" t="s">
        <v>23</v>
      </c>
    </row>
    <row r="1325" spans="1:18" x14ac:dyDescent="0.35">
      <c r="A1325">
        <v>1324</v>
      </c>
      <c r="B1325" s="2" t="s">
        <v>6586</v>
      </c>
      <c r="C1325" s="2" t="s">
        <v>6587</v>
      </c>
      <c r="D1325" s="2" t="s">
        <v>15</v>
      </c>
      <c r="E1325" s="2" t="s">
        <v>6588</v>
      </c>
      <c r="F1325" s="2" t="s">
        <v>6589</v>
      </c>
      <c r="G1325" s="2" t="s">
        <v>40</v>
      </c>
      <c r="H1325">
        <v>40558</v>
      </c>
      <c r="I1325" s="2" t="s">
        <v>10081</v>
      </c>
      <c r="J1325" s="2" t="s">
        <v>19</v>
      </c>
      <c r="K1325" s="2" t="s">
        <v>20</v>
      </c>
      <c r="L1325" s="2" t="s">
        <v>21</v>
      </c>
      <c r="M1325" s="2" t="s">
        <v>81</v>
      </c>
      <c r="N1325" s="2" t="s">
        <v>81</v>
      </c>
      <c r="O1325" s="2" t="s">
        <v>6590</v>
      </c>
      <c r="P1325" s="1">
        <v>42208</v>
      </c>
      <c r="Q1325" s="1">
        <v>44665</v>
      </c>
      <c r="R1325" s="2" t="s">
        <v>23</v>
      </c>
    </row>
    <row r="1326" spans="1:18" x14ac:dyDescent="0.35">
      <c r="A1326">
        <v>1325</v>
      </c>
      <c r="B1326" s="2" t="s">
        <v>6591</v>
      </c>
      <c r="C1326" s="2" t="s">
        <v>6592</v>
      </c>
      <c r="D1326" s="2" t="s">
        <v>15</v>
      </c>
      <c r="E1326" s="2" t="s">
        <v>6593</v>
      </c>
      <c r="F1326" s="2" t="s">
        <v>40</v>
      </c>
      <c r="G1326" s="2" t="s">
        <v>40</v>
      </c>
      <c r="H1326">
        <v>40572</v>
      </c>
      <c r="I1326" s="2" t="s">
        <v>10081</v>
      </c>
      <c r="J1326" s="2" t="s">
        <v>19</v>
      </c>
      <c r="K1326" s="2" t="s">
        <v>74</v>
      </c>
      <c r="L1326" s="2" t="s">
        <v>21</v>
      </c>
      <c r="M1326" s="2" t="s">
        <v>36</v>
      </c>
      <c r="N1326" s="2" t="s">
        <v>36</v>
      </c>
      <c r="O1326" s="2" t="s">
        <v>6594</v>
      </c>
      <c r="P1326" s="1">
        <v>42208</v>
      </c>
      <c r="Q1326" s="1">
        <v>45009</v>
      </c>
      <c r="R1326" s="2" t="s">
        <v>23</v>
      </c>
    </row>
    <row r="1327" spans="1:18" x14ac:dyDescent="0.35">
      <c r="A1327">
        <v>1326</v>
      </c>
      <c r="B1327" s="2" t="s">
        <v>6595</v>
      </c>
      <c r="C1327" s="2" t="s">
        <v>6596</v>
      </c>
      <c r="D1327" s="2" t="s">
        <v>15</v>
      </c>
      <c r="E1327" s="2" t="s">
        <v>6597</v>
      </c>
      <c r="F1327" s="2" t="s">
        <v>6598</v>
      </c>
      <c r="G1327" s="2" t="s">
        <v>40</v>
      </c>
      <c r="H1327">
        <v>40574</v>
      </c>
      <c r="I1327" s="2" t="s">
        <v>10081</v>
      </c>
      <c r="J1327" s="2" t="s">
        <v>19</v>
      </c>
      <c r="K1327" s="2" t="s">
        <v>74</v>
      </c>
      <c r="L1327" s="2" t="s">
        <v>21</v>
      </c>
      <c r="M1327" s="2" t="s">
        <v>75</v>
      </c>
      <c r="N1327" s="2" t="s">
        <v>75</v>
      </c>
      <c r="O1327" s="2" t="s">
        <v>6599</v>
      </c>
      <c r="P1327" s="1">
        <v>42208</v>
      </c>
      <c r="Q1327" s="1">
        <v>44712</v>
      </c>
      <c r="R1327" s="2" t="s">
        <v>23</v>
      </c>
    </row>
    <row r="1328" spans="1:18" x14ac:dyDescent="0.35">
      <c r="A1328">
        <v>1327</v>
      </c>
      <c r="B1328" s="2" t="s">
        <v>6600</v>
      </c>
      <c r="C1328" s="2" t="s">
        <v>6601</v>
      </c>
      <c r="D1328" s="2" t="s">
        <v>15</v>
      </c>
      <c r="E1328" s="2" t="s">
        <v>6602</v>
      </c>
      <c r="F1328" s="2" t="s">
        <v>40</v>
      </c>
      <c r="G1328" s="2" t="s">
        <v>40</v>
      </c>
      <c r="H1328">
        <v>40588</v>
      </c>
      <c r="I1328" s="2" t="s">
        <v>10081</v>
      </c>
      <c r="J1328" s="2" t="s">
        <v>19</v>
      </c>
      <c r="K1328" s="2" t="s">
        <v>74</v>
      </c>
      <c r="L1328" s="2" t="s">
        <v>21</v>
      </c>
      <c r="M1328" s="2" t="s">
        <v>36</v>
      </c>
      <c r="N1328" s="2" t="s">
        <v>36</v>
      </c>
      <c r="O1328" s="2" t="s">
        <v>6603</v>
      </c>
      <c r="P1328" s="1">
        <v>42208</v>
      </c>
      <c r="Q1328" s="1">
        <v>44992</v>
      </c>
      <c r="R1328" s="2" t="s">
        <v>23</v>
      </c>
    </row>
    <row r="1329" spans="1:18" x14ac:dyDescent="0.35">
      <c r="A1329">
        <v>1328</v>
      </c>
      <c r="B1329" s="2" t="s">
        <v>6604</v>
      </c>
      <c r="C1329" s="2" t="s">
        <v>6605</v>
      </c>
      <c r="D1329" s="2" t="s">
        <v>15</v>
      </c>
      <c r="E1329" s="2" t="s">
        <v>6606</v>
      </c>
      <c r="F1329" s="2" t="s">
        <v>6607</v>
      </c>
      <c r="G1329" s="2" t="s">
        <v>40</v>
      </c>
      <c r="H1329">
        <v>40590</v>
      </c>
      <c r="I1329" s="2" t="s">
        <v>10081</v>
      </c>
      <c r="J1329" s="2" t="s">
        <v>19</v>
      </c>
      <c r="K1329" s="2" t="s">
        <v>74</v>
      </c>
      <c r="L1329" s="2" t="s">
        <v>954</v>
      </c>
      <c r="M1329" s="2" t="s">
        <v>75</v>
      </c>
      <c r="N1329" s="2" t="s">
        <v>75</v>
      </c>
      <c r="O1329" s="2" t="s">
        <v>6608</v>
      </c>
      <c r="P1329" s="1">
        <v>42208</v>
      </c>
      <c r="Q1329" s="1">
        <v>44593</v>
      </c>
      <c r="R1329" s="2" t="s">
        <v>23</v>
      </c>
    </row>
    <row r="1330" spans="1:18" x14ac:dyDescent="0.35">
      <c r="A1330">
        <v>1329</v>
      </c>
      <c r="B1330" s="2" t="s">
        <v>6609</v>
      </c>
      <c r="C1330" s="2" t="s">
        <v>6610</v>
      </c>
      <c r="D1330" s="2" t="s">
        <v>15</v>
      </c>
      <c r="E1330" s="2" t="s">
        <v>6611</v>
      </c>
      <c r="F1330" s="2" t="s">
        <v>6612</v>
      </c>
      <c r="G1330" s="2" t="s">
        <v>6613</v>
      </c>
      <c r="H1330">
        <v>405</v>
      </c>
      <c r="I1330" s="2" t="s">
        <v>10081</v>
      </c>
      <c r="J1330" s="2" t="s">
        <v>19</v>
      </c>
      <c r="K1330" s="2" t="s">
        <v>20</v>
      </c>
      <c r="L1330" s="2" t="s">
        <v>21</v>
      </c>
      <c r="M1330" s="2" t="s">
        <v>43</v>
      </c>
      <c r="N1330" s="2" t="s">
        <v>43</v>
      </c>
      <c r="O1330" s="2" t="s">
        <v>6613</v>
      </c>
      <c r="P1330" s="1">
        <v>42208</v>
      </c>
      <c r="Q1330" s="1">
        <v>45036</v>
      </c>
      <c r="R1330" s="2" t="s">
        <v>23</v>
      </c>
    </row>
    <row r="1331" spans="1:18" x14ac:dyDescent="0.35">
      <c r="A1331">
        <v>1330</v>
      </c>
      <c r="B1331" s="2" t="s">
        <v>6614</v>
      </c>
      <c r="C1331" s="2" t="s">
        <v>6615</v>
      </c>
      <c r="D1331" s="2" t="s">
        <v>15</v>
      </c>
      <c r="E1331" s="2" t="s">
        <v>6616</v>
      </c>
      <c r="F1331" s="2" t="s">
        <v>40</v>
      </c>
      <c r="G1331" s="2" t="s">
        <v>40</v>
      </c>
      <c r="H1331">
        <v>40609</v>
      </c>
      <c r="I1331" s="2" t="s">
        <v>10081</v>
      </c>
      <c r="J1331" s="2" t="s">
        <v>19</v>
      </c>
      <c r="K1331" s="2" t="s">
        <v>74</v>
      </c>
      <c r="L1331" s="2" t="s">
        <v>21</v>
      </c>
      <c r="M1331" s="2" t="s">
        <v>10072</v>
      </c>
      <c r="N1331" s="2" t="s">
        <v>173</v>
      </c>
      <c r="O1331" s="2" t="s">
        <v>6617</v>
      </c>
      <c r="P1331" s="1">
        <v>42208</v>
      </c>
      <c r="Q1331" s="1">
        <v>44599</v>
      </c>
      <c r="R1331" s="2" t="s">
        <v>23</v>
      </c>
    </row>
    <row r="1332" spans="1:18" x14ac:dyDescent="0.35">
      <c r="A1332">
        <v>1331</v>
      </c>
      <c r="B1332" s="2" t="s">
        <v>6618</v>
      </c>
      <c r="C1332" s="2" t="s">
        <v>6619</v>
      </c>
      <c r="D1332" s="2" t="s">
        <v>15</v>
      </c>
      <c r="E1332" s="2" t="s">
        <v>6620</v>
      </c>
      <c r="F1332" s="2" t="s">
        <v>40</v>
      </c>
      <c r="G1332" s="2" t="s">
        <v>40</v>
      </c>
      <c r="H1332">
        <v>40610</v>
      </c>
      <c r="I1332" s="2" t="s">
        <v>10081</v>
      </c>
      <c r="J1332" s="2" t="s">
        <v>19</v>
      </c>
      <c r="K1332" s="2" t="s">
        <v>74</v>
      </c>
      <c r="L1332" s="2" t="s">
        <v>21</v>
      </c>
      <c r="M1332" s="2" t="s">
        <v>36</v>
      </c>
      <c r="N1332" s="2" t="s">
        <v>36</v>
      </c>
      <c r="O1332" s="2" t="s">
        <v>6621</v>
      </c>
      <c r="P1332" s="1">
        <v>42208</v>
      </c>
      <c r="Q1332" s="1">
        <v>44599</v>
      </c>
      <c r="R1332" s="2" t="s">
        <v>23</v>
      </c>
    </row>
    <row r="1333" spans="1:18" x14ac:dyDescent="0.35">
      <c r="A1333">
        <v>1332</v>
      </c>
      <c r="B1333" s="2" t="s">
        <v>6622</v>
      </c>
      <c r="C1333" s="2" t="s">
        <v>6623</v>
      </c>
      <c r="D1333" s="2" t="s">
        <v>15</v>
      </c>
      <c r="E1333" s="2" t="s">
        <v>6624</v>
      </c>
      <c r="F1333" s="2" t="s">
        <v>40</v>
      </c>
      <c r="G1333" s="2" t="s">
        <v>40</v>
      </c>
      <c r="H1333">
        <v>40618</v>
      </c>
      <c r="I1333" s="2" t="s">
        <v>10081</v>
      </c>
      <c r="J1333" s="2" t="s">
        <v>19</v>
      </c>
      <c r="K1333" s="2" t="s">
        <v>74</v>
      </c>
      <c r="L1333" s="2" t="s">
        <v>21</v>
      </c>
      <c r="M1333" s="2" t="s">
        <v>43</v>
      </c>
      <c r="N1333" s="2" t="s">
        <v>43</v>
      </c>
      <c r="O1333" s="2" t="s">
        <v>6625</v>
      </c>
      <c r="P1333" s="1">
        <v>42208</v>
      </c>
      <c r="Q1333" s="1">
        <v>44944</v>
      </c>
      <c r="R1333" s="2" t="s">
        <v>23</v>
      </c>
    </row>
    <row r="1334" spans="1:18" x14ac:dyDescent="0.35">
      <c r="A1334">
        <v>1333</v>
      </c>
      <c r="B1334" s="2" t="s">
        <v>6626</v>
      </c>
      <c r="C1334" s="2" t="s">
        <v>6627</v>
      </c>
      <c r="D1334" s="2" t="s">
        <v>15</v>
      </c>
      <c r="E1334" s="2" t="s">
        <v>6628</v>
      </c>
      <c r="F1334" s="2" t="s">
        <v>40</v>
      </c>
      <c r="G1334" s="2" t="s">
        <v>40</v>
      </c>
      <c r="H1334">
        <v>40620</v>
      </c>
      <c r="I1334" s="2" t="s">
        <v>10081</v>
      </c>
      <c r="J1334" s="2" t="s">
        <v>19</v>
      </c>
      <c r="K1334" s="2" t="s">
        <v>74</v>
      </c>
      <c r="L1334" s="2" t="s">
        <v>21</v>
      </c>
      <c r="M1334" s="2" t="s">
        <v>43</v>
      </c>
      <c r="N1334" s="2" t="s">
        <v>43</v>
      </c>
      <c r="O1334" s="2" t="s">
        <v>6629</v>
      </c>
      <c r="P1334" s="1">
        <v>42208</v>
      </c>
      <c r="Q1334" s="1">
        <v>45072</v>
      </c>
      <c r="R1334" s="2" t="s">
        <v>23</v>
      </c>
    </row>
    <row r="1335" spans="1:18" x14ac:dyDescent="0.35">
      <c r="A1335">
        <v>1334</v>
      </c>
      <c r="B1335" s="2" t="s">
        <v>6630</v>
      </c>
      <c r="C1335" s="2" t="s">
        <v>6631</v>
      </c>
      <c r="D1335" s="2" t="s">
        <v>15</v>
      </c>
      <c r="E1335" s="2" t="s">
        <v>6632</v>
      </c>
      <c r="F1335" s="2" t="s">
        <v>6633</v>
      </c>
      <c r="G1335" s="2" t="s">
        <v>40</v>
      </c>
      <c r="H1335">
        <v>40622</v>
      </c>
      <c r="I1335" s="2" t="s">
        <v>10081</v>
      </c>
      <c r="J1335" s="2" t="s">
        <v>19</v>
      </c>
      <c r="K1335" s="2" t="s">
        <v>1637</v>
      </c>
      <c r="L1335" s="2" t="s">
        <v>21</v>
      </c>
      <c r="M1335" s="2" t="s">
        <v>81</v>
      </c>
      <c r="N1335" s="2" t="s">
        <v>81</v>
      </c>
      <c r="O1335" s="2" t="s">
        <v>6634</v>
      </c>
      <c r="P1335" s="1">
        <v>42208</v>
      </c>
      <c r="Q1335" s="1">
        <v>44868</v>
      </c>
      <c r="R1335" s="2" t="s">
        <v>23</v>
      </c>
    </row>
    <row r="1336" spans="1:18" x14ac:dyDescent="0.35">
      <c r="A1336">
        <v>1335</v>
      </c>
      <c r="B1336" s="2" t="s">
        <v>6635</v>
      </c>
      <c r="C1336" s="2" t="s">
        <v>6636</v>
      </c>
      <c r="D1336" s="2" t="s">
        <v>15</v>
      </c>
      <c r="E1336" s="2" t="s">
        <v>6637</v>
      </c>
      <c r="F1336" s="2" t="s">
        <v>6638</v>
      </c>
      <c r="G1336" s="2" t="s">
        <v>40</v>
      </c>
      <c r="H1336">
        <v>40636</v>
      </c>
      <c r="I1336" s="2" t="s">
        <v>10081</v>
      </c>
      <c r="J1336" s="2" t="s">
        <v>19</v>
      </c>
      <c r="K1336" s="2" t="s">
        <v>20</v>
      </c>
      <c r="L1336" s="2" t="s">
        <v>21</v>
      </c>
      <c r="M1336" s="2" t="s">
        <v>10072</v>
      </c>
      <c r="N1336" s="2" t="s">
        <v>173</v>
      </c>
      <c r="O1336" s="2" t="s">
        <v>6639</v>
      </c>
      <c r="P1336" s="1">
        <v>42208</v>
      </c>
      <c r="Q1336" s="1">
        <v>44573</v>
      </c>
      <c r="R1336" s="2" t="s">
        <v>23</v>
      </c>
    </row>
    <row r="1337" spans="1:18" x14ac:dyDescent="0.35">
      <c r="A1337">
        <v>1336</v>
      </c>
      <c r="B1337" s="2" t="s">
        <v>6640</v>
      </c>
      <c r="C1337" s="2" t="s">
        <v>6641</v>
      </c>
      <c r="D1337" s="2" t="s">
        <v>15</v>
      </c>
      <c r="E1337" s="2" t="s">
        <v>6642</v>
      </c>
      <c r="F1337" s="2" t="s">
        <v>40</v>
      </c>
      <c r="G1337" s="2" t="s">
        <v>40</v>
      </c>
      <c r="H1337">
        <v>40641</v>
      </c>
      <c r="I1337" s="2" t="s">
        <v>10081</v>
      </c>
      <c r="J1337" s="2" t="s">
        <v>19</v>
      </c>
      <c r="K1337" s="2" t="s">
        <v>74</v>
      </c>
      <c r="L1337" s="2" t="s">
        <v>21</v>
      </c>
      <c r="M1337" s="2" t="s">
        <v>136</v>
      </c>
      <c r="N1337" s="2" t="s">
        <v>136</v>
      </c>
      <c r="O1337" s="2" t="s">
        <v>6643</v>
      </c>
      <c r="P1337" s="1">
        <v>42208</v>
      </c>
      <c r="Q1337" s="1">
        <v>44599</v>
      </c>
      <c r="R1337" s="2" t="s">
        <v>23</v>
      </c>
    </row>
    <row r="1338" spans="1:18" x14ac:dyDescent="0.35">
      <c r="A1338">
        <v>1337</v>
      </c>
      <c r="B1338" s="2" t="s">
        <v>6644</v>
      </c>
      <c r="C1338" s="2" t="s">
        <v>6645</v>
      </c>
      <c r="D1338" s="2" t="s">
        <v>15</v>
      </c>
      <c r="E1338" s="2" t="s">
        <v>6646</v>
      </c>
      <c r="F1338" s="2" t="s">
        <v>6647</v>
      </c>
      <c r="G1338" s="2" t="s">
        <v>40</v>
      </c>
      <c r="H1338">
        <v>40653</v>
      </c>
      <c r="I1338" s="2" t="s">
        <v>10081</v>
      </c>
      <c r="J1338" s="2" t="s">
        <v>19</v>
      </c>
      <c r="K1338" s="2" t="s">
        <v>74</v>
      </c>
      <c r="L1338" s="2" t="s">
        <v>21</v>
      </c>
      <c r="M1338" s="2" t="s">
        <v>319</v>
      </c>
      <c r="N1338" s="2" t="s">
        <v>319</v>
      </c>
      <c r="O1338" s="2" t="s">
        <v>6648</v>
      </c>
      <c r="P1338" s="1">
        <v>42208</v>
      </c>
      <c r="Q1338" s="1">
        <v>44599</v>
      </c>
      <c r="R1338" s="2" t="s">
        <v>23</v>
      </c>
    </row>
    <row r="1339" spans="1:18" x14ac:dyDescent="0.35">
      <c r="A1339">
        <v>1338</v>
      </c>
      <c r="B1339" s="2" t="s">
        <v>6649</v>
      </c>
      <c r="C1339" s="2" t="s">
        <v>6650</v>
      </c>
      <c r="D1339" s="2" t="s">
        <v>15</v>
      </c>
      <c r="E1339" s="2" t="s">
        <v>6651</v>
      </c>
      <c r="F1339" s="2" t="s">
        <v>40</v>
      </c>
      <c r="G1339" s="2" t="s">
        <v>40</v>
      </c>
      <c r="H1339">
        <v>40674</v>
      </c>
      <c r="I1339" s="2" t="s">
        <v>10081</v>
      </c>
      <c r="J1339" s="2" t="s">
        <v>19</v>
      </c>
      <c r="K1339" s="2" t="s">
        <v>74</v>
      </c>
      <c r="L1339" s="2" t="s">
        <v>21</v>
      </c>
      <c r="M1339" s="2" t="s">
        <v>43</v>
      </c>
      <c r="N1339" s="2" t="s">
        <v>43</v>
      </c>
      <c r="O1339" s="2" t="s">
        <v>6652</v>
      </c>
      <c r="P1339" s="1">
        <v>42208</v>
      </c>
      <c r="Q1339" s="1">
        <v>45068</v>
      </c>
      <c r="R1339" s="2" t="s">
        <v>23</v>
      </c>
    </row>
    <row r="1340" spans="1:18" x14ac:dyDescent="0.35">
      <c r="A1340">
        <v>1339</v>
      </c>
      <c r="B1340" s="2" t="s">
        <v>6653</v>
      </c>
      <c r="C1340" s="2" t="s">
        <v>6654</v>
      </c>
      <c r="D1340" s="2" t="s">
        <v>15</v>
      </c>
      <c r="E1340" s="2" t="s">
        <v>6655</v>
      </c>
      <c r="F1340" s="2" t="s">
        <v>40</v>
      </c>
      <c r="G1340" s="2" t="s">
        <v>40</v>
      </c>
      <c r="H1340">
        <v>40675</v>
      </c>
      <c r="I1340" s="2" t="s">
        <v>10081</v>
      </c>
      <c r="J1340" s="2" t="s">
        <v>19</v>
      </c>
      <c r="K1340" s="2" t="s">
        <v>74</v>
      </c>
      <c r="L1340" s="2" t="s">
        <v>21</v>
      </c>
      <c r="M1340" s="2" t="s">
        <v>43</v>
      </c>
      <c r="N1340" s="2" t="s">
        <v>43</v>
      </c>
      <c r="O1340" s="2" t="s">
        <v>6656</v>
      </c>
      <c r="P1340" s="1">
        <v>42208</v>
      </c>
      <c r="Q1340" s="1">
        <v>44672</v>
      </c>
      <c r="R1340" s="2" t="s">
        <v>23</v>
      </c>
    </row>
    <row r="1341" spans="1:18" x14ac:dyDescent="0.35">
      <c r="A1341">
        <v>1340</v>
      </c>
      <c r="B1341" s="2" t="s">
        <v>6657</v>
      </c>
      <c r="C1341" s="2" t="s">
        <v>6658</v>
      </c>
      <c r="D1341" s="2" t="s">
        <v>15</v>
      </c>
      <c r="E1341" s="2" t="s">
        <v>6659</v>
      </c>
      <c r="F1341" s="2" t="s">
        <v>6660</v>
      </c>
      <c r="G1341" s="2" t="s">
        <v>40</v>
      </c>
      <c r="H1341">
        <v>40684</v>
      </c>
      <c r="I1341" s="2" t="s">
        <v>10081</v>
      </c>
      <c r="J1341" s="2" t="s">
        <v>19</v>
      </c>
      <c r="K1341" s="2" t="s">
        <v>6661</v>
      </c>
      <c r="L1341" s="2" t="s">
        <v>6662</v>
      </c>
      <c r="M1341" s="2" t="s">
        <v>142</v>
      </c>
      <c r="N1341" s="2" t="s">
        <v>142</v>
      </c>
      <c r="O1341" s="2" t="s">
        <v>6663</v>
      </c>
      <c r="P1341" s="1">
        <v>42208</v>
      </c>
      <c r="Q1341" s="1">
        <v>44599</v>
      </c>
      <c r="R1341" s="2" t="s">
        <v>23</v>
      </c>
    </row>
    <row r="1342" spans="1:18" x14ac:dyDescent="0.35">
      <c r="A1342">
        <v>1341</v>
      </c>
      <c r="B1342" s="2" t="s">
        <v>6664</v>
      </c>
      <c r="C1342" s="2" t="s">
        <v>6665</v>
      </c>
      <c r="D1342" s="2" t="s">
        <v>15</v>
      </c>
      <c r="E1342" s="2" t="s">
        <v>6666</v>
      </c>
      <c r="F1342" s="2" t="s">
        <v>6667</v>
      </c>
      <c r="G1342" s="2" t="s">
        <v>40</v>
      </c>
      <c r="H1342">
        <v>40687</v>
      </c>
      <c r="I1342" s="2" t="s">
        <v>10081</v>
      </c>
      <c r="J1342" s="2" t="s">
        <v>19</v>
      </c>
      <c r="K1342" s="2" t="s">
        <v>74</v>
      </c>
      <c r="L1342" s="2" t="s">
        <v>21</v>
      </c>
      <c r="M1342" s="2" t="s">
        <v>75</v>
      </c>
      <c r="N1342" s="2" t="s">
        <v>75</v>
      </c>
      <c r="O1342" s="2" t="s">
        <v>6668</v>
      </c>
      <c r="P1342" s="1">
        <v>42208</v>
      </c>
      <c r="Q1342" s="1">
        <v>44621</v>
      </c>
      <c r="R1342" s="2" t="s">
        <v>23</v>
      </c>
    </row>
    <row r="1343" spans="1:18" x14ac:dyDescent="0.35">
      <c r="A1343">
        <v>1342</v>
      </c>
      <c r="B1343" s="2" t="s">
        <v>6669</v>
      </c>
      <c r="C1343" s="2" t="s">
        <v>6670</v>
      </c>
      <c r="D1343" s="2" t="s">
        <v>15</v>
      </c>
      <c r="E1343" s="2" t="s">
        <v>6671</v>
      </c>
      <c r="F1343" s="2" t="s">
        <v>6672</v>
      </c>
      <c r="G1343" s="2" t="s">
        <v>40</v>
      </c>
      <c r="H1343">
        <v>40692</v>
      </c>
      <c r="I1343" s="2" t="s">
        <v>10081</v>
      </c>
      <c r="J1343" s="2" t="s">
        <v>19</v>
      </c>
      <c r="K1343" s="2" t="s">
        <v>20</v>
      </c>
      <c r="L1343" s="2" t="s">
        <v>21</v>
      </c>
      <c r="M1343" s="2" t="s">
        <v>222</v>
      </c>
      <c r="N1343" s="2" t="s">
        <v>222</v>
      </c>
      <c r="O1343" s="2" t="s">
        <v>6673</v>
      </c>
      <c r="P1343" s="1">
        <v>42208</v>
      </c>
      <c r="Q1343" s="1">
        <v>44599</v>
      </c>
      <c r="R1343" s="2" t="s">
        <v>23</v>
      </c>
    </row>
    <row r="1344" spans="1:18" x14ac:dyDescent="0.35">
      <c r="A1344">
        <v>1343</v>
      </c>
      <c r="B1344" s="2" t="s">
        <v>6674</v>
      </c>
      <c r="C1344" s="2" t="s">
        <v>6675</v>
      </c>
      <c r="D1344" s="2" t="s">
        <v>15</v>
      </c>
      <c r="E1344" s="2" t="s">
        <v>6676</v>
      </c>
      <c r="F1344" s="2" t="s">
        <v>6677</v>
      </c>
      <c r="G1344" s="2" t="s">
        <v>6678</v>
      </c>
      <c r="H1344">
        <v>406</v>
      </c>
      <c r="I1344" s="2" t="s">
        <v>10081</v>
      </c>
      <c r="J1344" s="2" t="s">
        <v>19</v>
      </c>
      <c r="K1344" s="2" t="s">
        <v>20</v>
      </c>
      <c r="L1344" s="2" t="s">
        <v>21</v>
      </c>
      <c r="M1344" s="2" t="s">
        <v>43</v>
      </c>
      <c r="N1344" s="2" t="s">
        <v>43</v>
      </c>
      <c r="O1344" s="2" t="s">
        <v>6678</v>
      </c>
      <c r="P1344" s="1">
        <v>42208</v>
      </c>
      <c r="Q1344" s="1">
        <v>45000</v>
      </c>
      <c r="R1344" s="2" t="s">
        <v>23</v>
      </c>
    </row>
    <row r="1345" spans="1:18" x14ac:dyDescent="0.35">
      <c r="A1345">
        <v>1344</v>
      </c>
      <c r="B1345" s="2" t="s">
        <v>6679</v>
      </c>
      <c r="C1345" s="2" t="s">
        <v>6680</v>
      </c>
      <c r="D1345" s="2" t="s">
        <v>15</v>
      </c>
      <c r="E1345" s="2" t="s">
        <v>6681</v>
      </c>
      <c r="F1345" s="2" t="s">
        <v>40</v>
      </c>
      <c r="G1345" s="2" t="s">
        <v>40</v>
      </c>
      <c r="H1345">
        <v>40719</v>
      </c>
      <c r="I1345" s="2" t="s">
        <v>10081</v>
      </c>
      <c r="J1345" s="2" t="s">
        <v>19</v>
      </c>
      <c r="K1345" s="2" t="s">
        <v>74</v>
      </c>
      <c r="L1345" s="2" t="s">
        <v>21</v>
      </c>
      <c r="M1345" s="2" t="s">
        <v>43</v>
      </c>
      <c r="N1345" s="2" t="s">
        <v>43</v>
      </c>
      <c r="O1345" s="2" t="s">
        <v>6682</v>
      </c>
      <c r="P1345" s="1">
        <v>42208</v>
      </c>
      <c r="Q1345" s="1">
        <v>44656</v>
      </c>
      <c r="R1345" s="2" t="s">
        <v>23</v>
      </c>
    </row>
    <row r="1346" spans="1:18" x14ac:dyDescent="0.35">
      <c r="A1346">
        <v>1345</v>
      </c>
      <c r="B1346" s="2" t="s">
        <v>6683</v>
      </c>
      <c r="C1346" s="2" t="s">
        <v>6684</v>
      </c>
      <c r="D1346" s="2" t="s">
        <v>15</v>
      </c>
      <c r="E1346" s="2" t="s">
        <v>6685</v>
      </c>
      <c r="F1346" s="2" t="s">
        <v>6686</v>
      </c>
      <c r="G1346" s="2" t="s">
        <v>40</v>
      </c>
      <c r="H1346">
        <v>40722</v>
      </c>
      <c r="I1346" s="2" t="s">
        <v>10081</v>
      </c>
      <c r="J1346" s="2" t="s">
        <v>19</v>
      </c>
      <c r="K1346" s="2" t="s">
        <v>74</v>
      </c>
      <c r="L1346" s="2" t="s">
        <v>21</v>
      </c>
      <c r="M1346" s="2" t="s">
        <v>142</v>
      </c>
      <c r="N1346" s="2" t="s">
        <v>142</v>
      </c>
      <c r="O1346" s="2" t="s">
        <v>6687</v>
      </c>
      <c r="P1346" s="1">
        <v>42208</v>
      </c>
      <c r="Q1346" s="1">
        <v>44599</v>
      </c>
      <c r="R1346" s="2" t="s">
        <v>23</v>
      </c>
    </row>
    <row r="1347" spans="1:18" x14ac:dyDescent="0.35">
      <c r="A1347">
        <v>1346</v>
      </c>
      <c r="B1347" s="2" t="s">
        <v>6688</v>
      </c>
      <c r="C1347" s="2" t="s">
        <v>6689</v>
      </c>
      <c r="D1347" s="2" t="s">
        <v>15</v>
      </c>
      <c r="E1347" s="2" t="s">
        <v>6690</v>
      </c>
      <c r="F1347" s="2" t="s">
        <v>40</v>
      </c>
      <c r="G1347" s="2" t="s">
        <v>40</v>
      </c>
      <c r="H1347">
        <v>40725</v>
      </c>
      <c r="I1347" s="2" t="s">
        <v>10081</v>
      </c>
      <c r="J1347" s="2" t="s">
        <v>19</v>
      </c>
      <c r="K1347" s="2" t="s">
        <v>74</v>
      </c>
      <c r="L1347" s="2" t="s">
        <v>21</v>
      </c>
      <c r="M1347" s="2" t="s">
        <v>136</v>
      </c>
      <c r="N1347" s="2" t="s">
        <v>136</v>
      </c>
      <c r="O1347" s="2" t="s">
        <v>6691</v>
      </c>
      <c r="P1347" s="1">
        <v>42208</v>
      </c>
      <c r="Q1347" s="1">
        <v>45114</v>
      </c>
      <c r="R1347" s="2" t="s">
        <v>23</v>
      </c>
    </row>
    <row r="1348" spans="1:18" x14ac:dyDescent="0.35">
      <c r="A1348">
        <v>1347</v>
      </c>
      <c r="B1348" s="2" t="s">
        <v>6692</v>
      </c>
      <c r="C1348" s="2" t="s">
        <v>6693</v>
      </c>
      <c r="D1348" s="2" t="s">
        <v>15</v>
      </c>
      <c r="E1348" s="2" t="s">
        <v>6694</v>
      </c>
      <c r="F1348" s="2" t="s">
        <v>40</v>
      </c>
      <c r="G1348" s="2" t="s">
        <v>40</v>
      </c>
      <c r="H1348">
        <v>40726</v>
      </c>
      <c r="I1348" s="2" t="s">
        <v>10081</v>
      </c>
      <c r="J1348" s="2" t="s">
        <v>19</v>
      </c>
      <c r="K1348" s="2" t="s">
        <v>74</v>
      </c>
      <c r="L1348" s="2" t="s">
        <v>21</v>
      </c>
      <c r="M1348" s="2" t="s">
        <v>136</v>
      </c>
      <c r="N1348" s="2" t="s">
        <v>136</v>
      </c>
      <c r="O1348" s="2" t="s">
        <v>6695</v>
      </c>
      <c r="P1348" s="1">
        <v>42208</v>
      </c>
      <c r="Q1348" s="1">
        <v>44672</v>
      </c>
      <c r="R1348" s="2" t="s">
        <v>23</v>
      </c>
    </row>
    <row r="1349" spans="1:18" x14ac:dyDescent="0.35">
      <c r="A1349">
        <v>1348</v>
      </c>
      <c r="B1349" s="2" t="s">
        <v>6696</v>
      </c>
      <c r="C1349" s="2" t="s">
        <v>6697</v>
      </c>
      <c r="D1349" s="2" t="s">
        <v>15</v>
      </c>
      <c r="E1349" s="2" t="s">
        <v>6698</v>
      </c>
      <c r="F1349" s="2" t="s">
        <v>6699</v>
      </c>
      <c r="G1349" s="2" t="s">
        <v>40</v>
      </c>
      <c r="H1349">
        <v>40732</v>
      </c>
      <c r="I1349" s="2" t="s">
        <v>10081</v>
      </c>
      <c r="J1349" s="2" t="s">
        <v>19</v>
      </c>
      <c r="K1349" s="2" t="s">
        <v>74</v>
      </c>
      <c r="L1349" s="2" t="s">
        <v>21</v>
      </c>
      <c r="M1349" s="2" t="s">
        <v>319</v>
      </c>
      <c r="N1349" s="2" t="s">
        <v>319</v>
      </c>
      <c r="O1349" s="2" t="s">
        <v>6700</v>
      </c>
      <c r="P1349" s="1">
        <v>42208</v>
      </c>
      <c r="Q1349" s="1">
        <v>44582</v>
      </c>
      <c r="R1349" s="2" t="s">
        <v>23</v>
      </c>
    </row>
    <row r="1350" spans="1:18" x14ac:dyDescent="0.35">
      <c r="A1350">
        <v>1349</v>
      </c>
      <c r="B1350" s="2" t="s">
        <v>6701</v>
      </c>
      <c r="C1350" s="2" t="s">
        <v>6702</v>
      </c>
      <c r="D1350" s="2" t="s">
        <v>15</v>
      </c>
      <c r="E1350" s="2" t="s">
        <v>6703</v>
      </c>
      <c r="F1350" s="2" t="s">
        <v>6704</v>
      </c>
      <c r="G1350" s="2" t="s">
        <v>40</v>
      </c>
      <c r="H1350">
        <v>40735</v>
      </c>
      <c r="I1350" s="2" t="s">
        <v>10081</v>
      </c>
      <c r="J1350" s="2" t="s">
        <v>19</v>
      </c>
      <c r="K1350" s="2" t="s">
        <v>74</v>
      </c>
      <c r="L1350" s="2" t="s">
        <v>21</v>
      </c>
      <c r="M1350" s="2" t="s">
        <v>228</v>
      </c>
      <c r="N1350" s="2" t="s">
        <v>228</v>
      </c>
      <c r="O1350" s="2" t="s">
        <v>6705</v>
      </c>
      <c r="P1350" s="1">
        <v>42208</v>
      </c>
      <c r="Q1350" s="1">
        <v>44588</v>
      </c>
      <c r="R1350" s="2" t="s">
        <v>23</v>
      </c>
    </row>
    <row r="1351" spans="1:18" x14ac:dyDescent="0.35">
      <c r="A1351">
        <v>1350</v>
      </c>
      <c r="B1351" s="2" t="s">
        <v>6706</v>
      </c>
      <c r="C1351" s="2" t="s">
        <v>6707</v>
      </c>
      <c r="D1351" s="2" t="s">
        <v>15</v>
      </c>
      <c r="E1351" s="2" t="s">
        <v>6708</v>
      </c>
      <c r="F1351" s="2" t="s">
        <v>6709</v>
      </c>
      <c r="G1351" s="2" t="s">
        <v>40</v>
      </c>
      <c r="H1351">
        <v>40737</v>
      </c>
      <c r="I1351" s="2" t="s">
        <v>10081</v>
      </c>
      <c r="J1351" s="2" t="s">
        <v>19</v>
      </c>
      <c r="K1351" s="2" t="s">
        <v>1637</v>
      </c>
      <c r="L1351" s="2" t="s">
        <v>21</v>
      </c>
      <c r="M1351" s="2" t="s">
        <v>319</v>
      </c>
      <c r="N1351" s="2" t="s">
        <v>319</v>
      </c>
      <c r="O1351" s="2" t="s">
        <v>6710</v>
      </c>
      <c r="P1351" s="1">
        <v>42208</v>
      </c>
      <c r="Q1351" s="1">
        <v>44700</v>
      </c>
      <c r="R1351" s="2" t="s">
        <v>23</v>
      </c>
    </row>
    <row r="1352" spans="1:18" x14ac:dyDescent="0.35">
      <c r="A1352">
        <v>1351</v>
      </c>
      <c r="B1352" s="2" t="s">
        <v>6711</v>
      </c>
      <c r="C1352" s="2" t="s">
        <v>6712</v>
      </c>
      <c r="D1352" s="2" t="s">
        <v>15</v>
      </c>
      <c r="E1352" s="2" t="s">
        <v>6713</v>
      </c>
      <c r="F1352" s="2" t="s">
        <v>40</v>
      </c>
      <c r="G1352" s="2" t="s">
        <v>40</v>
      </c>
      <c r="H1352">
        <v>40750</v>
      </c>
      <c r="I1352" s="2" t="s">
        <v>10081</v>
      </c>
      <c r="J1352" s="2" t="s">
        <v>19</v>
      </c>
      <c r="K1352" s="2" t="s">
        <v>74</v>
      </c>
      <c r="L1352" s="2" t="s">
        <v>21</v>
      </c>
      <c r="M1352" s="2" t="s">
        <v>10072</v>
      </c>
      <c r="N1352" s="2" t="s">
        <v>173</v>
      </c>
      <c r="O1352" s="2" t="s">
        <v>6714</v>
      </c>
      <c r="P1352" s="1">
        <v>42208</v>
      </c>
      <c r="Q1352" s="1">
        <v>44599</v>
      </c>
      <c r="R1352" s="2" t="s">
        <v>23</v>
      </c>
    </row>
    <row r="1353" spans="1:18" x14ac:dyDescent="0.35">
      <c r="A1353">
        <v>1352</v>
      </c>
      <c r="B1353" s="2" t="s">
        <v>6715</v>
      </c>
      <c r="C1353" s="2" t="s">
        <v>6716</v>
      </c>
      <c r="D1353" s="2" t="s">
        <v>15</v>
      </c>
      <c r="E1353" s="2" t="s">
        <v>6717</v>
      </c>
      <c r="F1353" s="2" t="s">
        <v>6718</v>
      </c>
      <c r="G1353" s="2" t="s">
        <v>40</v>
      </c>
      <c r="H1353">
        <v>40751</v>
      </c>
      <c r="I1353" s="2" t="s">
        <v>10081</v>
      </c>
      <c r="J1353" s="2" t="s">
        <v>19</v>
      </c>
      <c r="K1353" s="2" t="s">
        <v>74</v>
      </c>
      <c r="L1353" s="2" t="s">
        <v>21</v>
      </c>
      <c r="M1353" s="2" t="s">
        <v>222</v>
      </c>
      <c r="N1353" s="2" t="s">
        <v>222</v>
      </c>
      <c r="O1353" s="2" t="s">
        <v>6719</v>
      </c>
      <c r="P1353" s="1">
        <v>42208</v>
      </c>
      <c r="Q1353" s="1">
        <v>45259</v>
      </c>
      <c r="R1353" s="2" t="s">
        <v>23</v>
      </c>
    </row>
    <row r="1354" spans="1:18" x14ac:dyDescent="0.35">
      <c r="A1354">
        <v>1353</v>
      </c>
      <c r="B1354" s="2" t="s">
        <v>6720</v>
      </c>
      <c r="C1354" s="2" t="s">
        <v>6721</v>
      </c>
      <c r="D1354" s="2" t="s">
        <v>15</v>
      </c>
      <c r="E1354" s="2" t="s">
        <v>6722</v>
      </c>
      <c r="F1354" s="2" t="s">
        <v>6723</v>
      </c>
      <c r="G1354" s="2" t="s">
        <v>40</v>
      </c>
      <c r="H1354">
        <v>40753</v>
      </c>
      <c r="I1354" s="2" t="s">
        <v>10081</v>
      </c>
      <c r="J1354" s="2" t="s">
        <v>19</v>
      </c>
      <c r="K1354" s="2" t="s">
        <v>74</v>
      </c>
      <c r="L1354" s="2" t="s">
        <v>21</v>
      </c>
      <c r="M1354" s="2" t="s">
        <v>222</v>
      </c>
      <c r="N1354" s="2" t="s">
        <v>222</v>
      </c>
      <c r="O1354" s="2" t="s">
        <v>6724</v>
      </c>
      <c r="P1354" s="1">
        <v>42208</v>
      </c>
      <c r="Q1354" s="1">
        <v>44672</v>
      </c>
      <c r="R1354" s="2" t="s">
        <v>23</v>
      </c>
    </row>
    <row r="1355" spans="1:18" x14ac:dyDescent="0.35">
      <c r="A1355">
        <v>1354</v>
      </c>
      <c r="B1355" s="2" t="s">
        <v>6725</v>
      </c>
      <c r="C1355" s="2" t="s">
        <v>6726</v>
      </c>
      <c r="D1355" s="2" t="s">
        <v>15</v>
      </c>
      <c r="E1355" s="2" t="s">
        <v>6727</v>
      </c>
      <c r="F1355" s="2" t="s">
        <v>40</v>
      </c>
      <c r="G1355" s="2" t="s">
        <v>40</v>
      </c>
      <c r="H1355">
        <v>40778</v>
      </c>
      <c r="I1355" s="2" t="s">
        <v>10081</v>
      </c>
      <c r="J1355" s="2" t="s">
        <v>19</v>
      </c>
      <c r="K1355" s="2" t="s">
        <v>74</v>
      </c>
      <c r="L1355" s="2" t="s">
        <v>21</v>
      </c>
      <c r="M1355" s="2" t="s">
        <v>36</v>
      </c>
      <c r="N1355" s="2" t="s">
        <v>36</v>
      </c>
      <c r="O1355" s="2" t="s">
        <v>6728</v>
      </c>
      <c r="P1355" s="1">
        <v>42208</v>
      </c>
      <c r="Q1355" s="1">
        <v>44672</v>
      </c>
      <c r="R1355" s="2" t="s">
        <v>23</v>
      </c>
    </row>
    <row r="1356" spans="1:18" x14ac:dyDescent="0.35">
      <c r="A1356">
        <v>1355</v>
      </c>
      <c r="B1356" s="2" t="s">
        <v>6729</v>
      </c>
      <c r="C1356" s="2" t="s">
        <v>6730</v>
      </c>
      <c r="D1356" s="2" t="s">
        <v>15</v>
      </c>
      <c r="E1356" s="2" t="s">
        <v>6731</v>
      </c>
      <c r="F1356" s="2" t="s">
        <v>6732</v>
      </c>
      <c r="G1356" s="2" t="s">
        <v>6733</v>
      </c>
      <c r="H1356">
        <v>407</v>
      </c>
      <c r="I1356" s="2" t="s">
        <v>10081</v>
      </c>
      <c r="J1356" s="2" t="s">
        <v>19</v>
      </c>
      <c r="K1356" s="2" t="s">
        <v>20</v>
      </c>
      <c r="L1356" s="2" t="s">
        <v>21</v>
      </c>
      <c r="M1356" s="2" t="s">
        <v>75</v>
      </c>
      <c r="N1356" s="2" t="s">
        <v>75</v>
      </c>
      <c r="O1356" s="2" t="s">
        <v>6733</v>
      </c>
      <c r="P1356" s="1">
        <v>42208</v>
      </c>
      <c r="Q1356" s="1">
        <v>44596</v>
      </c>
      <c r="R1356" s="2" t="s">
        <v>23</v>
      </c>
    </row>
    <row r="1357" spans="1:18" x14ac:dyDescent="0.35">
      <c r="A1357">
        <v>1356</v>
      </c>
      <c r="B1357" s="2" t="s">
        <v>6734</v>
      </c>
      <c r="C1357" s="2" t="s">
        <v>6735</v>
      </c>
      <c r="D1357" s="2" t="s">
        <v>15</v>
      </c>
      <c r="E1357" s="2" t="s">
        <v>6736</v>
      </c>
      <c r="F1357" s="2" t="s">
        <v>6737</v>
      </c>
      <c r="G1357" s="2" t="s">
        <v>40</v>
      </c>
      <c r="H1357">
        <v>40802</v>
      </c>
      <c r="I1357" s="2" t="s">
        <v>10081</v>
      </c>
      <c r="J1357" s="2" t="s">
        <v>19</v>
      </c>
      <c r="K1357" s="2" t="s">
        <v>74</v>
      </c>
      <c r="L1357" s="2" t="s">
        <v>21</v>
      </c>
      <c r="M1357" s="2" t="s">
        <v>10072</v>
      </c>
      <c r="N1357" s="2" t="s">
        <v>445</v>
      </c>
      <c r="O1357" s="2" t="s">
        <v>6738</v>
      </c>
      <c r="P1357" s="1">
        <v>42208</v>
      </c>
      <c r="Q1357" s="1">
        <v>44715</v>
      </c>
      <c r="R1357" s="2" t="s">
        <v>23</v>
      </c>
    </row>
    <row r="1358" spans="1:18" x14ac:dyDescent="0.35">
      <c r="A1358">
        <v>1357</v>
      </c>
      <c r="B1358" s="2" t="s">
        <v>6739</v>
      </c>
      <c r="C1358" s="2" t="s">
        <v>6740</v>
      </c>
      <c r="D1358" s="2" t="s">
        <v>15</v>
      </c>
      <c r="E1358" s="2" t="s">
        <v>6741</v>
      </c>
      <c r="F1358" s="2" t="s">
        <v>6742</v>
      </c>
      <c r="G1358" s="2" t="s">
        <v>40</v>
      </c>
      <c r="H1358">
        <v>40803</v>
      </c>
      <c r="I1358" s="2" t="s">
        <v>10081</v>
      </c>
      <c r="J1358" s="2" t="s">
        <v>19</v>
      </c>
      <c r="K1358" s="2" t="s">
        <v>74</v>
      </c>
      <c r="L1358" s="2" t="s">
        <v>21</v>
      </c>
      <c r="M1358" s="2" t="s">
        <v>10072</v>
      </c>
      <c r="N1358" s="2" t="s">
        <v>445</v>
      </c>
      <c r="O1358" s="2" t="s">
        <v>6743</v>
      </c>
      <c r="P1358" s="1">
        <v>42208</v>
      </c>
      <c r="Q1358" s="1">
        <v>44599</v>
      </c>
      <c r="R1358" s="2" t="s">
        <v>23</v>
      </c>
    </row>
    <row r="1359" spans="1:18" x14ac:dyDescent="0.35">
      <c r="A1359">
        <v>1358</v>
      </c>
      <c r="B1359" s="2" t="s">
        <v>6744</v>
      </c>
      <c r="C1359" s="2" t="s">
        <v>6745</v>
      </c>
      <c r="D1359" s="2" t="s">
        <v>15</v>
      </c>
      <c r="E1359" s="2" t="s">
        <v>6746</v>
      </c>
      <c r="F1359" s="2" t="s">
        <v>6747</v>
      </c>
      <c r="G1359" s="2" t="s">
        <v>40</v>
      </c>
      <c r="H1359">
        <v>40804</v>
      </c>
      <c r="I1359" s="2" t="s">
        <v>10081</v>
      </c>
      <c r="J1359" s="2" t="s">
        <v>19</v>
      </c>
      <c r="K1359" s="2" t="s">
        <v>74</v>
      </c>
      <c r="L1359" s="2" t="s">
        <v>21</v>
      </c>
      <c r="M1359" s="2" t="s">
        <v>10072</v>
      </c>
      <c r="N1359" s="2" t="s">
        <v>445</v>
      </c>
      <c r="O1359" s="2" t="s">
        <v>6748</v>
      </c>
      <c r="P1359" s="1">
        <v>42208</v>
      </c>
      <c r="Q1359" s="1">
        <v>44671</v>
      </c>
      <c r="R1359" s="2" t="s">
        <v>23</v>
      </c>
    </row>
    <row r="1360" spans="1:18" x14ac:dyDescent="0.35">
      <c r="A1360">
        <v>1359</v>
      </c>
      <c r="B1360" s="2" t="s">
        <v>6749</v>
      </c>
      <c r="C1360" s="2" t="s">
        <v>6750</v>
      </c>
      <c r="D1360" s="2" t="s">
        <v>15</v>
      </c>
      <c r="E1360" s="2" t="s">
        <v>6751</v>
      </c>
      <c r="F1360" s="2" t="s">
        <v>40</v>
      </c>
      <c r="G1360" s="2" t="s">
        <v>40</v>
      </c>
      <c r="H1360">
        <v>40806</v>
      </c>
      <c r="I1360" s="2" t="s">
        <v>10081</v>
      </c>
      <c r="J1360" s="2" t="s">
        <v>19</v>
      </c>
      <c r="K1360" s="2" t="s">
        <v>74</v>
      </c>
      <c r="L1360" s="2" t="s">
        <v>21</v>
      </c>
      <c r="M1360" s="2" t="s">
        <v>319</v>
      </c>
      <c r="N1360" s="2" t="s">
        <v>319</v>
      </c>
      <c r="O1360" s="2" t="s">
        <v>6752</v>
      </c>
      <c r="P1360" s="1">
        <v>42208</v>
      </c>
      <c r="Q1360" s="1">
        <v>44599</v>
      </c>
      <c r="R1360" s="2" t="s">
        <v>23</v>
      </c>
    </row>
    <row r="1361" spans="1:18" x14ac:dyDescent="0.35">
      <c r="A1361">
        <v>1360</v>
      </c>
      <c r="B1361" s="2" t="s">
        <v>6753</v>
      </c>
      <c r="C1361" s="2" t="s">
        <v>6754</v>
      </c>
      <c r="D1361" s="2" t="s">
        <v>15</v>
      </c>
      <c r="E1361" s="2" t="s">
        <v>6755</v>
      </c>
      <c r="F1361" s="2" t="s">
        <v>6756</v>
      </c>
      <c r="G1361" s="2" t="s">
        <v>40</v>
      </c>
      <c r="H1361">
        <v>40808</v>
      </c>
      <c r="I1361" s="2" t="s">
        <v>10081</v>
      </c>
      <c r="J1361" s="2" t="s">
        <v>19</v>
      </c>
      <c r="K1361" s="2" t="s">
        <v>74</v>
      </c>
      <c r="L1361" s="2" t="s">
        <v>21</v>
      </c>
      <c r="M1361" s="2" t="s">
        <v>136</v>
      </c>
      <c r="N1361" s="2" t="s">
        <v>136</v>
      </c>
      <c r="O1361" s="2" t="s">
        <v>6757</v>
      </c>
      <c r="P1361" s="1">
        <v>42208</v>
      </c>
      <c r="Q1361" s="1">
        <v>44672</v>
      </c>
      <c r="R1361" s="2" t="s">
        <v>23</v>
      </c>
    </row>
    <row r="1362" spans="1:18" x14ac:dyDescent="0.35">
      <c r="A1362">
        <v>1361</v>
      </c>
      <c r="B1362" s="2" t="s">
        <v>6758</v>
      </c>
      <c r="C1362" s="2" t="s">
        <v>6759</v>
      </c>
      <c r="D1362" s="2" t="s">
        <v>15</v>
      </c>
      <c r="E1362" s="2" t="s">
        <v>6760</v>
      </c>
      <c r="F1362" s="2" t="s">
        <v>6761</v>
      </c>
      <c r="G1362" s="2" t="s">
        <v>40</v>
      </c>
      <c r="H1362">
        <v>40812</v>
      </c>
      <c r="I1362" s="2" t="s">
        <v>10081</v>
      </c>
      <c r="J1362" s="2" t="s">
        <v>19</v>
      </c>
      <c r="K1362" s="2" t="s">
        <v>74</v>
      </c>
      <c r="L1362" s="2" t="s">
        <v>21</v>
      </c>
      <c r="M1362" s="2" t="s">
        <v>120</v>
      </c>
      <c r="N1362" s="2" t="s">
        <v>120</v>
      </c>
      <c r="O1362" s="2" t="s">
        <v>6762</v>
      </c>
      <c r="P1362" s="1">
        <v>42208</v>
      </c>
      <c r="Q1362" s="1">
        <v>44715</v>
      </c>
      <c r="R1362" s="2" t="s">
        <v>23</v>
      </c>
    </row>
    <row r="1363" spans="1:18" x14ac:dyDescent="0.35">
      <c r="A1363">
        <v>1362</v>
      </c>
      <c r="B1363" s="2" t="s">
        <v>6763</v>
      </c>
      <c r="C1363" s="2" t="s">
        <v>6764</v>
      </c>
      <c r="D1363" s="2" t="s">
        <v>15</v>
      </c>
      <c r="E1363" s="2" t="s">
        <v>6765</v>
      </c>
      <c r="F1363" s="2" t="s">
        <v>6766</v>
      </c>
      <c r="G1363" s="2" t="s">
        <v>40</v>
      </c>
      <c r="H1363">
        <v>40818</v>
      </c>
      <c r="I1363" s="2" t="s">
        <v>10081</v>
      </c>
      <c r="J1363" s="2" t="s">
        <v>19</v>
      </c>
      <c r="K1363" s="2" t="s">
        <v>74</v>
      </c>
      <c r="L1363" s="2" t="s">
        <v>21</v>
      </c>
      <c r="M1363" s="2" t="s">
        <v>63</v>
      </c>
      <c r="N1363" s="2" t="s">
        <v>63</v>
      </c>
      <c r="O1363" s="2" t="s">
        <v>6767</v>
      </c>
      <c r="P1363" s="1">
        <v>42208</v>
      </c>
      <c r="Q1363" s="1">
        <v>44599</v>
      </c>
      <c r="R1363" s="2" t="s">
        <v>23</v>
      </c>
    </row>
    <row r="1364" spans="1:18" x14ac:dyDescent="0.35">
      <c r="A1364">
        <v>1363</v>
      </c>
      <c r="B1364" s="2" t="s">
        <v>6768</v>
      </c>
      <c r="C1364" s="2" t="s">
        <v>6769</v>
      </c>
      <c r="D1364" s="2" t="s">
        <v>15</v>
      </c>
      <c r="E1364" s="2" t="s">
        <v>6770</v>
      </c>
      <c r="F1364" s="2" t="s">
        <v>40</v>
      </c>
      <c r="G1364" s="2" t="s">
        <v>40</v>
      </c>
      <c r="H1364">
        <v>40828</v>
      </c>
      <c r="I1364" s="2" t="s">
        <v>10081</v>
      </c>
      <c r="J1364" s="2" t="s">
        <v>19</v>
      </c>
      <c r="K1364" s="2" t="s">
        <v>74</v>
      </c>
      <c r="L1364" s="2" t="s">
        <v>21</v>
      </c>
      <c r="M1364" s="2" t="s">
        <v>228</v>
      </c>
      <c r="N1364" s="2" t="s">
        <v>228</v>
      </c>
      <c r="O1364" s="2" t="s">
        <v>6771</v>
      </c>
      <c r="P1364" s="1">
        <v>42208</v>
      </c>
      <c r="Q1364" s="1">
        <v>44672</v>
      </c>
      <c r="R1364" s="2" t="s">
        <v>23</v>
      </c>
    </row>
    <row r="1365" spans="1:18" x14ac:dyDescent="0.35">
      <c r="A1365">
        <v>1364</v>
      </c>
      <c r="B1365" s="2" t="s">
        <v>6772</v>
      </c>
      <c r="C1365" s="2" t="s">
        <v>6773</v>
      </c>
      <c r="D1365" s="2" t="s">
        <v>15</v>
      </c>
      <c r="E1365" s="2" t="s">
        <v>6774</v>
      </c>
      <c r="F1365" s="2" t="s">
        <v>6775</v>
      </c>
      <c r="G1365" s="2" t="s">
        <v>40</v>
      </c>
      <c r="H1365">
        <v>40830</v>
      </c>
      <c r="I1365" s="2" t="s">
        <v>10081</v>
      </c>
      <c r="J1365" s="2" t="s">
        <v>19</v>
      </c>
      <c r="K1365" s="2" t="s">
        <v>35</v>
      </c>
      <c r="L1365" s="2" t="s">
        <v>21</v>
      </c>
      <c r="M1365" s="2" t="s">
        <v>228</v>
      </c>
      <c r="N1365" s="2" t="s">
        <v>228</v>
      </c>
      <c r="O1365" s="2" t="s">
        <v>6776</v>
      </c>
      <c r="P1365" s="1">
        <v>42208</v>
      </c>
      <c r="Q1365" s="1">
        <v>44599</v>
      </c>
      <c r="R1365" s="2" t="s">
        <v>23</v>
      </c>
    </row>
    <row r="1366" spans="1:18" x14ac:dyDescent="0.35">
      <c r="A1366">
        <v>1365</v>
      </c>
      <c r="B1366" s="2" t="s">
        <v>6777</v>
      </c>
      <c r="C1366" s="2" t="s">
        <v>6778</v>
      </c>
      <c r="D1366" s="2" t="s">
        <v>15</v>
      </c>
      <c r="E1366" s="2" t="s">
        <v>6779</v>
      </c>
      <c r="F1366" s="2" t="s">
        <v>6780</v>
      </c>
      <c r="G1366" s="2" t="s">
        <v>40</v>
      </c>
      <c r="H1366">
        <v>40831</v>
      </c>
      <c r="I1366" s="2" t="s">
        <v>10081</v>
      </c>
      <c r="J1366" s="2" t="s">
        <v>19</v>
      </c>
      <c r="K1366" s="2" t="s">
        <v>74</v>
      </c>
      <c r="L1366" s="2" t="s">
        <v>21</v>
      </c>
      <c r="M1366" s="2" t="s">
        <v>136</v>
      </c>
      <c r="N1366" s="2" t="s">
        <v>136</v>
      </c>
      <c r="O1366" s="2" t="s">
        <v>6781</v>
      </c>
      <c r="P1366" s="1">
        <v>42208</v>
      </c>
      <c r="Q1366" s="1">
        <v>45191</v>
      </c>
      <c r="R1366" s="2" t="s">
        <v>23</v>
      </c>
    </row>
    <row r="1367" spans="1:18" x14ac:dyDescent="0.35">
      <c r="A1367">
        <v>1366</v>
      </c>
      <c r="B1367" s="2" t="s">
        <v>6782</v>
      </c>
      <c r="C1367" s="2" t="s">
        <v>6783</v>
      </c>
      <c r="D1367" s="2" t="s">
        <v>15</v>
      </c>
      <c r="E1367" s="2" t="s">
        <v>6784</v>
      </c>
      <c r="F1367" s="2" t="s">
        <v>6785</v>
      </c>
      <c r="G1367" s="2" t="s">
        <v>40</v>
      </c>
      <c r="H1367">
        <v>40839</v>
      </c>
      <c r="I1367" s="2" t="s">
        <v>10081</v>
      </c>
      <c r="J1367" s="2" t="s">
        <v>19</v>
      </c>
      <c r="K1367" s="2" t="s">
        <v>54</v>
      </c>
      <c r="L1367" s="2" t="s">
        <v>21</v>
      </c>
      <c r="M1367" s="2" t="s">
        <v>222</v>
      </c>
      <c r="N1367" s="2" t="s">
        <v>222</v>
      </c>
      <c r="O1367" s="2" t="s">
        <v>6786</v>
      </c>
      <c r="P1367" s="1">
        <v>42208</v>
      </c>
      <c r="Q1367" s="1">
        <v>44663</v>
      </c>
      <c r="R1367" s="2" t="s">
        <v>23</v>
      </c>
    </row>
    <row r="1368" spans="1:18" x14ac:dyDescent="0.35">
      <c r="A1368">
        <v>1367</v>
      </c>
      <c r="B1368" s="2" t="s">
        <v>6787</v>
      </c>
      <c r="C1368" s="2" t="s">
        <v>6788</v>
      </c>
      <c r="D1368" s="2" t="s">
        <v>15</v>
      </c>
      <c r="E1368" s="2" t="s">
        <v>6789</v>
      </c>
      <c r="F1368" s="2" t="s">
        <v>6790</v>
      </c>
      <c r="G1368" s="2" t="s">
        <v>40</v>
      </c>
      <c r="H1368">
        <v>40840</v>
      </c>
      <c r="I1368" s="2" t="s">
        <v>10081</v>
      </c>
      <c r="J1368" s="2" t="s">
        <v>19</v>
      </c>
      <c r="K1368" s="2" t="s">
        <v>54</v>
      </c>
      <c r="L1368" s="2" t="s">
        <v>21</v>
      </c>
      <c r="M1368" s="2" t="s">
        <v>75</v>
      </c>
      <c r="N1368" s="2" t="s">
        <v>75</v>
      </c>
      <c r="O1368" s="2" t="s">
        <v>6791</v>
      </c>
      <c r="P1368" s="1">
        <v>42208</v>
      </c>
      <c r="Q1368" s="1">
        <v>44663</v>
      </c>
      <c r="R1368" s="2" t="s">
        <v>23</v>
      </c>
    </row>
    <row r="1369" spans="1:18" x14ac:dyDescent="0.35">
      <c r="A1369">
        <v>1368</v>
      </c>
      <c r="B1369" s="2" t="s">
        <v>6792</v>
      </c>
      <c r="C1369" s="2" t="s">
        <v>6793</v>
      </c>
      <c r="D1369" s="2" t="s">
        <v>15</v>
      </c>
      <c r="E1369" s="2" t="s">
        <v>6794</v>
      </c>
      <c r="F1369" s="2" t="s">
        <v>6795</v>
      </c>
      <c r="G1369" s="2" t="s">
        <v>40</v>
      </c>
      <c r="H1369">
        <v>40841</v>
      </c>
      <c r="I1369" s="2" t="s">
        <v>10081</v>
      </c>
      <c r="J1369" s="2" t="s">
        <v>19</v>
      </c>
      <c r="K1369" s="2" t="s">
        <v>54</v>
      </c>
      <c r="L1369" s="2" t="s">
        <v>21</v>
      </c>
      <c r="M1369" s="2" t="s">
        <v>222</v>
      </c>
      <c r="N1369" s="2" t="s">
        <v>222</v>
      </c>
      <c r="O1369" s="2" t="s">
        <v>6796</v>
      </c>
      <c r="P1369" s="1">
        <v>42208</v>
      </c>
      <c r="Q1369" s="1">
        <v>44663</v>
      </c>
      <c r="R1369" s="2" t="s">
        <v>23</v>
      </c>
    </row>
    <row r="1370" spans="1:18" x14ac:dyDescent="0.35">
      <c r="A1370">
        <v>1369</v>
      </c>
      <c r="B1370" s="2" t="s">
        <v>6797</v>
      </c>
      <c r="C1370" s="2" t="s">
        <v>6798</v>
      </c>
      <c r="D1370" s="2" t="s">
        <v>15</v>
      </c>
      <c r="E1370" s="2" t="s">
        <v>6799</v>
      </c>
      <c r="F1370" s="2" t="s">
        <v>6800</v>
      </c>
      <c r="G1370" s="2" t="s">
        <v>40</v>
      </c>
      <c r="H1370">
        <v>40843</v>
      </c>
      <c r="I1370" s="2" t="s">
        <v>10081</v>
      </c>
      <c r="J1370" s="2" t="s">
        <v>19</v>
      </c>
      <c r="K1370" s="2" t="s">
        <v>1342</v>
      </c>
      <c r="L1370" s="2" t="s">
        <v>1343</v>
      </c>
      <c r="M1370" s="2" t="s">
        <v>228</v>
      </c>
      <c r="N1370" s="2" t="s">
        <v>228</v>
      </c>
      <c r="O1370" s="2" t="s">
        <v>6801</v>
      </c>
      <c r="P1370" s="1">
        <v>42208</v>
      </c>
      <c r="Q1370" s="1">
        <v>44937</v>
      </c>
      <c r="R1370" s="2" t="s">
        <v>23</v>
      </c>
    </row>
    <row r="1371" spans="1:18" x14ac:dyDescent="0.35">
      <c r="A1371">
        <v>1370</v>
      </c>
      <c r="B1371" s="2" t="s">
        <v>6802</v>
      </c>
      <c r="C1371" s="2" t="s">
        <v>6803</v>
      </c>
      <c r="D1371" s="2" t="s">
        <v>15</v>
      </c>
      <c r="E1371" s="2" t="s">
        <v>6804</v>
      </c>
      <c r="F1371" s="2" t="s">
        <v>6805</v>
      </c>
      <c r="G1371" s="2" t="s">
        <v>40</v>
      </c>
      <c r="H1371">
        <v>40847</v>
      </c>
      <c r="I1371" s="2" t="s">
        <v>10081</v>
      </c>
      <c r="J1371" s="2" t="s">
        <v>19</v>
      </c>
      <c r="K1371" s="2" t="s">
        <v>1637</v>
      </c>
      <c r="L1371" s="2" t="s">
        <v>21</v>
      </c>
      <c r="M1371" s="2" t="s">
        <v>120</v>
      </c>
      <c r="N1371" s="2" t="s">
        <v>120</v>
      </c>
      <c r="O1371" s="2" t="s">
        <v>6806</v>
      </c>
      <c r="P1371" s="1">
        <v>42208</v>
      </c>
      <c r="Q1371" s="1">
        <v>44700</v>
      </c>
      <c r="R1371" s="2" t="s">
        <v>23</v>
      </c>
    </row>
    <row r="1372" spans="1:18" x14ac:dyDescent="0.35">
      <c r="A1372">
        <v>1371</v>
      </c>
      <c r="B1372" s="2" t="s">
        <v>6807</v>
      </c>
      <c r="C1372" s="2" t="s">
        <v>6808</v>
      </c>
      <c r="D1372" s="2" t="s">
        <v>15</v>
      </c>
      <c r="E1372" s="2" t="s">
        <v>6809</v>
      </c>
      <c r="F1372" s="2" t="s">
        <v>40</v>
      </c>
      <c r="G1372" s="2" t="s">
        <v>40</v>
      </c>
      <c r="H1372">
        <v>40858</v>
      </c>
      <c r="I1372" s="2" t="s">
        <v>10081</v>
      </c>
      <c r="J1372" s="2" t="s">
        <v>19</v>
      </c>
      <c r="K1372" s="2" t="s">
        <v>74</v>
      </c>
      <c r="L1372" s="2" t="s">
        <v>21</v>
      </c>
      <c r="M1372" s="2" t="s">
        <v>36</v>
      </c>
      <c r="N1372" s="2" t="s">
        <v>36</v>
      </c>
      <c r="O1372" s="2" t="s">
        <v>6810</v>
      </c>
      <c r="P1372" s="1">
        <v>42208</v>
      </c>
      <c r="Q1372" s="1">
        <v>44672</v>
      </c>
      <c r="R1372" s="2" t="s">
        <v>23</v>
      </c>
    </row>
    <row r="1373" spans="1:18" x14ac:dyDescent="0.35">
      <c r="A1373">
        <v>1372</v>
      </c>
      <c r="B1373" s="2" t="s">
        <v>6811</v>
      </c>
      <c r="C1373" s="2" t="s">
        <v>6812</v>
      </c>
      <c r="D1373" s="2" t="s">
        <v>15</v>
      </c>
      <c r="E1373" s="2" t="s">
        <v>6813</v>
      </c>
      <c r="F1373" s="2" t="s">
        <v>6814</v>
      </c>
      <c r="G1373" s="2" t="s">
        <v>40</v>
      </c>
      <c r="H1373">
        <v>40868</v>
      </c>
      <c r="I1373" s="2" t="s">
        <v>10081</v>
      </c>
      <c r="J1373" s="2" t="s">
        <v>19</v>
      </c>
      <c r="K1373" s="2" t="s">
        <v>74</v>
      </c>
      <c r="L1373" s="2" t="s">
        <v>21</v>
      </c>
      <c r="M1373" s="2" t="s">
        <v>142</v>
      </c>
      <c r="N1373" s="2" t="s">
        <v>142</v>
      </c>
      <c r="O1373" s="2" t="s">
        <v>6815</v>
      </c>
      <c r="P1373" s="1">
        <v>42208</v>
      </c>
      <c r="Q1373" s="1">
        <v>44715</v>
      </c>
      <c r="R1373" s="2" t="s">
        <v>23</v>
      </c>
    </row>
    <row r="1374" spans="1:18" x14ac:dyDescent="0.35">
      <c r="A1374">
        <v>1373</v>
      </c>
      <c r="B1374" s="2" t="s">
        <v>6816</v>
      </c>
      <c r="C1374" s="2" t="s">
        <v>6817</v>
      </c>
      <c r="D1374" s="2" t="s">
        <v>15</v>
      </c>
      <c r="E1374" s="2" t="s">
        <v>6818</v>
      </c>
      <c r="F1374" s="2" t="s">
        <v>6819</v>
      </c>
      <c r="G1374" s="2" t="s">
        <v>40</v>
      </c>
      <c r="H1374">
        <v>40879</v>
      </c>
      <c r="I1374" s="2" t="s">
        <v>10081</v>
      </c>
      <c r="J1374" s="2" t="s">
        <v>19</v>
      </c>
      <c r="K1374" s="2" t="s">
        <v>74</v>
      </c>
      <c r="L1374" s="2" t="s">
        <v>21</v>
      </c>
      <c r="M1374" s="2" t="s">
        <v>75</v>
      </c>
      <c r="N1374" s="2" t="s">
        <v>75</v>
      </c>
      <c r="O1374" s="2" t="s">
        <v>6820</v>
      </c>
      <c r="P1374" s="1">
        <v>42208</v>
      </c>
      <c r="Q1374" s="1">
        <v>45210</v>
      </c>
      <c r="R1374" s="2" t="s">
        <v>23</v>
      </c>
    </row>
    <row r="1375" spans="1:18" x14ac:dyDescent="0.35">
      <c r="A1375">
        <v>1374</v>
      </c>
      <c r="B1375" s="2" t="s">
        <v>6821</v>
      </c>
      <c r="C1375" s="2" t="s">
        <v>6822</v>
      </c>
      <c r="D1375" s="2" t="s">
        <v>15</v>
      </c>
      <c r="E1375" s="2" t="s">
        <v>6823</v>
      </c>
      <c r="F1375" s="2" t="s">
        <v>6824</v>
      </c>
      <c r="G1375" s="2" t="s">
        <v>40</v>
      </c>
      <c r="H1375">
        <v>40889</v>
      </c>
      <c r="I1375" s="2" t="s">
        <v>10081</v>
      </c>
      <c r="J1375" s="2" t="s">
        <v>19</v>
      </c>
      <c r="K1375" s="2" t="s">
        <v>74</v>
      </c>
      <c r="L1375" s="2" t="s">
        <v>21</v>
      </c>
      <c r="M1375" s="2" t="s">
        <v>222</v>
      </c>
      <c r="N1375" s="2" t="s">
        <v>222</v>
      </c>
      <c r="O1375" s="2" t="s">
        <v>6825</v>
      </c>
      <c r="P1375" s="1">
        <v>42208</v>
      </c>
      <c r="Q1375" s="1">
        <v>44993</v>
      </c>
      <c r="R1375" s="2" t="s">
        <v>23</v>
      </c>
    </row>
    <row r="1376" spans="1:18" x14ac:dyDescent="0.35">
      <c r="A1376">
        <v>1375</v>
      </c>
      <c r="B1376" s="2" t="s">
        <v>6826</v>
      </c>
      <c r="C1376" s="2" t="s">
        <v>6827</v>
      </c>
      <c r="D1376" s="2" t="s">
        <v>15</v>
      </c>
      <c r="E1376" s="2" t="s">
        <v>6828</v>
      </c>
      <c r="F1376" s="2" t="s">
        <v>6829</v>
      </c>
      <c r="G1376" s="2" t="s">
        <v>40</v>
      </c>
      <c r="H1376">
        <v>40890</v>
      </c>
      <c r="I1376" s="2" t="s">
        <v>10081</v>
      </c>
      <c r="J1376" s="2" t="s">
        <v>19</v>
      </c>
      <c r="K1376" s="2" t="s">
        <v>74</v>
      </c>
      <c r="L1376" s="2" t="s">
        <v>21</v>
      </c>
      <c r="M1376" s="2" t="s">
        <v>142</v>
      </c>
      <c r="N1376" s="2" t="s">
        <v>142</v>
      </c>
      <c r="O1376" s="2" t="s">
        <v>6830</v>
      </c>
      <c r="P1376" s="1">
        <v>42208</v>
      </c>
      <c r="Q1376" s="1">
        <v>44599</v>
      </c>
      <c r="R1376" s="2" t="s">
        <v>23</v>
      </c>
    </row>
    <row r="1377" spans="1:18" x14ac:dyDescent="0.35">
      <c r="A1377">
        <v>1376</v>
      </c>
      <c r="B1377" s="2" t="s">
        <v>6831</v>
      </c>
      <c r="C1377" s="2" t="s">
        <v>6832</v>
      </c>
      <c r="D1377" s="2" t="s">
        <v>15</v>
      </c>
      <c r="E1377" s="2" t="s">
        <v>6833</v>
      </c>
      <c r="F1377" s="2" t="s">
        <v>6834</v>
      </c>
      <c r="G1377" s="2" t="s">
        <v>40</v>
      </c>
      <c r="H1377">
        <v>40891</v>
      </c>
      <c r="I1377" s="2" t="s">
        <v>10081</v>
      </c>
      <c r="J1377" s="2" t="s">
        <v>19</v>
      </c>
      <c r="K1377" s="2" t="s">
        <v>74</v>
      </c>
      <c r="L1377" s="2" t="s">
        <v>21</v>
      </c>
      <c r="M1377" s="2" t="s">
        <v>142</v>
      </c>
      <c r="N1377" s="2" t="s">
        <v>142</v>
      </c>
      <c r="O1377" s="2" t="s">
        <v>6835</v>
      </c>
      <c r="P1377" s="1">
        <v>42208</v>
      </c>
      <c r="Q1377" s="1">
        <v>44599</v>
      </c>
      <c r="R1377" s="2" t="s">
        <v>23</v>
      </c>
    </row>
    <row r="1378" spans="1:18" x14ac:dyDescent="0.35">
      <c r="A1378">
        <v>1377</v>
      </c>
      <c r="B1378" s="2" t="s">
        <v>6836</v>
      </c>
      <c r="C1378" s="2" t="s">
        <v>914</v>
      </c>
      <c r="D1378" s="2" t="s">
        <v>15</v>
      </c>
      <c r="E1378" s="2" t="s">
        <v>6837</v>
      </c>
      <c r="F1378" s="2" t="s">
        <v>6838</v>
      </c>
      <c r="G1378" s="2" t="s">
        <v>40</v>
      </c>
      <c r="H1378">
        <v>40894</v>
      </c>
      <c r="I1378" s="2" t="s">
        <v>10081</v>
      </c>
      <c r="J1378" s="2" t="s">
        <v>19</v>
      </c>
      <c r="K1378" s="2" t="s">
        <v>74</v>
      </c>
      <c r="L1378" s="2" t="s">
        <v>21</v>
      </c>
      <c r="M1378" s="2" t="s">
        <v>319</v>
      </c>
      <c r="N1378" s="2" t="s">
        <v>319</v>
      </c>
      <c r="O1378" s="2" t="s">
        <v>6839</v>
      </c>
      <c r="P1378" s="1">
        <v>42208</v>
      </c>
      <c r="Q1378" s="1">
        <v>44599</v>
      </c>
      <c r="R1378" s="2" t="s">
        <v>23</v>
      </c>
    </row>
    <row r="1379" spans="1:18" x14ac:dyDescent="0.35">
      <c r="A1379">
        <v>1378</v>
      </c>
      <c r="B1379" s="2" t="s">
        <v>6840</v>
      </c>
      <c r="C1379" s="2" t="s">
        <v>6841</v>
      </c>
      <c r="D1379" s="2" t="s">
        <v>15</v>
      </c>
      <c r="E1379" s="2" t="s">
        <v>6842</v>
      </c>
      <c r="F1379" s="2" t="s">
        <v>6843</v>
      </c>
      <c r="G1379" s="2" t="s">
        <v>40</v>
      </c>
      <c r="H1379">
        <v>40899</v>
      </c>
      <c r="I1379" s="2" t="s">
        <v>10081</v>
      </c>
      <c r="J1379" s="2" t="s">
        <v>19</v>
      </c>
      <c r="K1379" s="2" t="s">
        <v>74</v>
      </c>
      <c r="L1379" s="2" t="s">
        <v>21</v>
      </c>
      <c r="M1379" s="2" t="s">
        <v>136</v>
      </c>
      <c r="N1379" s="2" t="s">
        <v>136</v>
      </c>
      <c r="O1379" s="2" t="s">
        <v>6844</v>
      </c>
      <c r="P1379" s="1">
        <v>42208</v>
      </c>
      <c r="Q1379" s="1">
        <v>44599</v>
      </c>
      <c r="R1379" s="2" t="s">
        <v>23</v>
      </c>
    </row>
    <row r="1380" spans="1:18" x14ac:dyDescent="0.35">
      <c r="A1380">
        <v>1379</v>
      </c>
      <c r="B1380" s="2" t="s">
        <v>6845</v>
      </c>
      <c r="C1380" s="2" t="s">
        <v>6846</v>
      </c>
      <c r="D1380" s="2" t="s">
        <v>15</v>
      </c>
      <c r="E1380" s="2" t="s">
        <v>6847</v>
      </c>
      <c r="F1380" s="2" t="s">
        <v>6848</v>
      </c>
      <c r="G1380" s="2" t="s">
        <v>6849</v>
      </c>
      <c r="H1380">
        <v>408</v>
      </c>
      <c r="I1380" s="2" t="s">
        <v>10081</v>
      </c>
      <c r="J1380" s="2" t="s">
        <v>19</v>
      </c>
      <c r="K1380" s="2" t="s">
        <v>35</v>
      </c>
      <c r="L1380" s="2" t="s">
        <v>21</v>
      </c>
      <c r="M1380" s="2" t="s">
        <v>43</v>
      </c>
      <c r="N1380" s="2" t="s">
        <v>43</v>
      </c>
      <c r="O1380" s="2" t="s">
        <v>6849</v>
      </c>
      <c r="P1380" s="1">
        <v>42208</v>
      </c>
      <c r="Q1380" s="1">
        <v>44715</v>
      </c>
      <c r="R1380" s="2" t="s">
        <v>23</v>
      </c>
    </row>
    <row r="1381" spans="1:18" x14ac:dyDescent="0.35">
      <c r="A1381">
        <v>1380</v>
      </c>
      <c r="B1381" s="2" t="s">
        <v>6850</v>
      </c>
      <c r="C1381" s="2" t="s">
        <v>6851</v>
      </c>
      <c r="D1381" s="2" t="s">
        <v>15</v>
      </c>
      <c r="E1381" s="2" t="s">
        <v>6852</v>
      </c>
      <c r="F1381" s="2" t="s">
        <v>6853</v>
      </c>
      <c r="G1381" s="2" t="s">
        <v>40</v>
      </c>
      <c r="H1381">
        <v>40926</v>
      </c>
      <c r="I1381" s="2" t="s">
        <v>10081</v>
      </c>
      <c r="J1381" s="2" t="s">
        <v>19</v>
      </c>
      <c r="K1381" s="2" t="s">
        <v>74</v>
      </c>
      <c r="L1381" s="2" t="s">
        <v>21</v>
      </c>
      <c r="M1381" s="2" t="s">
        <v>222</v>
      </c>
      <c r="N1381" s="2" t="s">
        <v>222</v>
      </c>
      <c r="O1381" s="2" t="s">
        <v>6854</v>
      </c>
      <c r="P1381" s="1">
        <v>42208</v>
      </c>
      <c r="Q1381" s="1">
        <v>45223</v>
      </c>
      <c r="R1381" s="2" t="s">
        <v>23</v>
      </c>
    </row>
    <row r="1382" spans="1:18" x14ac:dyDescent="0.35">
      <c r="A1382">
        <v>1381</v>
      </c>
      <c r="B1382" s="2" t="s">
        <v>6855</v>
      </c>
      <c r="C1382" s="2" t="s">
        <v>6856</v>
      </c>
      <c r="D1382" s="2" t="s">
        <v>15</v>
      </c>
      <c r="E1382" s="2" t="s">
        <v>6857</v>
      </c>
      <c r="F1382" s="2" t="s">
        <v>6858</v>
      </c>
      <c r="G1382" s="2" t="s">
        <v>40</v>
      </c>
      <c r="H1382">
        <v>40940</v>
      </c>
      <c r="I1382" s="2" t="s">
        <v>10081</v>
      </c>
      <c r="J1382" s="2" t="s">
        <v>19</v>
      </c>
      <c r="K1382" s="2" t="s">
        <v>74</v>
      </c>
      <c r="L1382" s="2" t="s">
        <v>21</v>
      </c>
      <c r="M1382" s="2" t="s">
        <v>142</v>
      </c>
      <c r="N1382" s="2" t="s">
        <v>142</v>
      </c>
      <c r="O1382" s="2" t="s">
        <v>6859</v>
      </c>
      <c r="P1382" s="1">
        <v>42208</v>
      </c>
      <c r="Q1382" s="1">
        <v>44672</v>
      </c>
      <c r="R1382" s="2" t="s">
        <v>23</v>
      </c>
    </row>
    <row r="1383" spans="1:18" x14ac:dyDescent="0.35">
      <c r="A1383">
        <v>1382</v>
      </c>
      <c r="B1383" s="2" t="s">
        <v>6860</v>
      </c>
      <c r="C1383" s="2" t="s">
        <v>6861</v>
      </c>
      <c r="D1383" s="2" t="s">
        <v>15</v>
      </c>
      <c r="E1383" s="2" t="s">
        <v>6862</v>
      </c>
      <c r="F1383" s="2" t="s">
        <v>6863</v>
      </c>
      <c r="G1383" s="2" t="s">
        <v>40</v>
      </c>
      <c r="H1383">
        <v>40944</v>
      </c>
      <c r="I1383" s="2" t="s">
        <v>10081</v>
      </c>
      <c r="J1383" s="2" t="s">
        <v>19</v>
      </c>
      <c r="K1383" s="2" t="s">
        <v>1637</v>
      </c>
      <c r="L1383" s="2" t="s">
        <v>21</v>
      </c>
      <c r="M1383" s="2" t="s">
        <v>43</v>
      </c>
      <c r="N1383" s="2" t="s">
        <v>43</v>
      </c>
      <c r="O1383" s="2" t="s">
        <v>6864</v>
      </c>
      <c r="P1383" s="1">
        <v>42208</v>
      </c>
      <c r="Q1383" s="1">
        <v>44599</v>
      </c>
      <c r="R1383" s="2" t="s">
        <v>23</v>
      </c>
    </row>
    <row r="1384" spans="1:18" x14ac:dyDescent="0.35">
      <c r="A1384">
        <v>1383</v>
      </c>
      <c r="B1384" s="2" t="s">
        <v>6865</v>
      </c>
      <c r="C1384" s="2" t="s">
        <v>6866</v>
      </c>
      <c r="D1384" s="2" t="s">
        <v>15</v>
      </c>
      <c r="E1384" s="2" t="s">
        <v>6867</v>
      </c>
      <c r="F1384" s="2" t="s">
        <v>6868</v>
      </c>
      <c r="G1384" s="2" t="s">
        <v>40</v>
      </c>
      <c r="H1384">
        <v>40953</v>
      </c>
      <c r="I1384" s="2" t="s">
        <v>10081</v>
      </c>
      <c r="J1384" s="2" t="s">
        <v>19</v>
      </c>
      <c r="K1384" s="2" t="s">
        <v>1637</v>
      </c>
      <c r="L1384" s="2" t="s">
        <v>21</v>
      </c>
      <c r="M1384" s="2" t="s">
        <v>120</v>
      </c>
      <c r="N1384" s="2" t="s">
        <v>120</v>
      </c>
      <c r="O1384" s="2" t="s">
        <v>6869</v>
      </c>
      <c r="P1384" s="1">
        <v>42208</v>
      </c>
      <c r="Q1384" s="1">
        <v>44599</v>
      </c>
      <c r="R1384" s="2" t="s">
        <v>23</v>
      </c>
    </row>
    <row r="1385" spans="1:18" x14ac:dyDescent="0.35">
      <c r="A1385">
        <v>1384</v>
      </c>
      <c r="B1385" s="2" t="s">
        <v>6870</v>
      </c>
      <c r="C1385" s="2" t="s">
        <v>6871</v>
      </c>
      <c r="D1385" s="2" t="s">
        <v>15</v>
      </c>
      <c r="E1385" s="2" t="s">
        <v>6872</v>
      </c>
      <c r="F1385" s="2" t="s">
        <v>6873</v>
      </c>
      <c r="G1385" s="2" t="s">
        <v>40</v>
      </c>
      <c r="H1385">
        <v>40961</v>
      </c>
      <c r="I1385" s="2" t="s">
        <v>10081</v>
      </c>
      <c r="J1385" s="2" t="s">
        <v>19</v>
      </c>
      <c r="K1385" s="2" t="s">
        <v>1637</v>
      </c>
      <c r="L1385" s="2" t="s">
        <v>21</v>
      </c>
      <c r="M1385" s="2" t="s">
        <v>222</v>
      </c>
      <c r="N1385" s="2" t="s">
        <v>222</v>
      </c>
      <c r="O1385" s="2" t="s">
        <v>6874</v>
      </c>
      <c r="P1385" s="1">
        <v>42501</v>
      </c>
      <c r="Q1385" s="1">
        <v>44993</v>
      </c>
      <c r="R1385" s="2" t="s">
        <v>23</v>
      </c>
    </row>
    <row r="1386" spans="1:18" x14ac:dyDescent="0.35">
      <c r="A1386">
        <v>1385</v>
      </c>
      <c r="B1386" s="2" t="s">
        <v>6875</v>
      </c>
      <c r="C1386" s="2" t="s">
        <v>6876</v>
      </c>
      <c r="D1386" s="2" t="s">
        <v>15</v>
      </c>
      <c r="E1386" s="2" t="s">
        <v>6877</v>
      </c>
      <c r="F1386" s="2" t="s">
        <v>6878</v>
      </c>
      <c r="G1386" s="2" t="s">
        <v>40</v>
      </c>
      <c r="H1386">
        <v>40962</v>
      </c>
      <c r="I1386" s="2" t="s">
        <v>10081</v>
      </c>
      <c r="J1386" s="2" t="s">
        <v>19</v>
      </c>
      <c r="K1386" s="2" t="s">
        <v>74</v>
      </c>
      <c r="L1386" s="2" t="s">
        <v>21</v>
      </c>
      <c r="M1386" s="2" t="s">
        <v>228</v>
      </c>
      <c r="N1386" s="2" t="s">
        <v>228</v>
      </c>
      <c r="O1386" s="2" t="s">
        <v>6879</v>
      </c>
      <c r="P1386" s="1">
        <v>42208</v>
      </c>
      <c r="Q1386" s="1">
        <v>44672</v>
      </c>
      <c r="R1386" s="2" t="s">
        <v>23</v>
      </c>
    </row>
    <row r="1387" spans="1:18" x14ac:dyDescent="0.35">
      <c r="A1387">
        <v>1386</v>
      </c>
      <c r="B1387" s="2" t="s">
        <v>6880</v>
      </c>
      <c r="C1387" s="2" t="s">
        <v>6881</v>
      </c>
      <c r="D1387" s="2" t="s">
        <v>15</v>
      </c>
      <c r="E1387" s="2" t="s">
        <v>6882</v>
      </c>
      <c r="F1387" s="2" t="s">
        <v>6883</v>
      </c>
      <c r="G1387" s="2" t="s">
        <v>40</v>
      </c>
      <c r="H1387">
        <v>40974</v>
      </c>
      <c r="I1387" s="2" t="s">
        <v>10081</v>
      </c>
      <c r="J1387" s="2" t="s">
        <v>19</v>
      </c>
      <c r="K1387" s="2" t="s">
        <v>20</v>
      </c>
      <c r="L1387" s="2" t="s">
        <v>6884</v>
      </c>
      <c r="M1387" s="2" t="s">
        <v>136</v>
      </c>
      <c r="N1387" s="2" t="s">
        <v>136</v>
      </c>
      <c r="O1387" s="2" t="s">
        <v>6885</v>
      </c>
      <c r="P1387" s="1">
        <v>42208</v>
      </c>
      <c r="Q1387" s="1">
        <v>45121</v>
      </c>
      <c r="R1387" s="2" t="s">
        <v>23</v>
      </c>
    </row>
    <row r="1388" spans="1:18" x14ac:dyDescent="0.35">
      <c r="A1388">
        <v>1387</v>
      </c>
      <c r="B1388" s="2" t="s">
        <v>6886</v>
      </c>
      <c r="C1388" s="2" t="s">
        <v>6887</v>
      </c>
      <c r="D1388" s="2" t="s">
        <v>15</v>
      </c>
      <c r="E1388" s="2" t="s">
        <v>6888</v>
      </c>
      <c r="F1388" s="2" t="s">
        <v>6889</v>
      </c>
      <c r="G1388" s="2" t="s">
        <v>40</v>
      </c>
      <c r="H1388">
        <v>40980</v>
      </c>
      <c r="I1388" s="2" t="s">
        <v>10081</v>
      </c>
      <c r="J1388" s="2" t="s">
        <v>19</v>
      </c>
      <c r="K1388" s="2" t="s">
        <v>74</v>
      </c>
      <c r="L1388" s="2" t="s">
        <v>21</v>
      </c>
      <c r="M1388" s="2" t="s">
        <v>10072</v>
      </c>
      <c r="N1388" s="2" t="s">
        <v>173</v>
      </c>
      <c r="O1388" s="2" t="s">
        <v>6890</v>
      </c>
      <c r="P1388" s="1">
        <v>42208</v>
      </c>
      <c r="Q1388" s="1">
        <v>45082</v>
      </c>
      <c r="R1388" s="2" t="s">
        <v>23</v>
      </c>
    </row>
    <row r="1389" spans="1:18" x14ac:dyDescent="0.35">
      <c r="A1389">
        <v>1388</v>
      </c>
      <c r="B1389" s="2" t="s">
        <v>6891</v>
      </c>
      <c r="C1389" s="2" t="s">
        <v>6892</v>
      </c>
      <c r="D1389" s="2" t="s">
        <v>15</v>
      </c>
      <c r="E1389" s="2" t="s">
        <v>6893</v>
      </c>
      <c r="F1389" s="2" t="s">
        <v>6894</v>
      </c>
      <c r="G1389" s="2" t="s">
        <v>40</v>
      </c>
      <c r="H1389">
        <v>40993</v>
      </c>
      <c r="I1389" s="2" t="s">
        <v>10081</v>
      </c>
      <c r="J1389" s="2" t="s">
        <v>19</v>
      </c>
      <c r="K1389" s="2" t="s">
        <v>74</v>
      </c>
      <c r="L1389" s="2" t="s">
        <v>21</v>
      </c>
      <c r="M1389" s="2" t="s">
        <v>75</v>
      </c>
      <c r="N1389" s="2" t="s">
        <v>75</v>
      </c>
      <c r="O1389" s="2" t="s">
        <v>6895</v>
      </c>
      <c r="P1389" s="1">
        <v>42208</v>
      </c>
      <c r="Q1389" s="1">
        <v>44887</v>
      </c>
      <c r="R1389" s="2" t="s">
        <v>23</v>
      </c>
    </row>
    <row r="1390" spans="1:18" x14ac:dyDescent="0.35">
      <c r="A1390">
        <v>1389</v>
      </c>
      <c r="B1390" s="2" t="s">
        <v>6896</v>
      </c>
      <c r="C1390" s="2" t="s">
        <v>6897</v>
      </c>
      <c r="D1390" s="2" t="s">
        <v>15</v>
      </c>
      <c r="E1390" s="2" t="s">
        <v>6898</v>
      </c>
      <c r="F1390" s="2" t="s">
        <v>6899</v>
      </c>
      <c r="G1390" s="2" t="s">
        <v>40</v>
      </c>
      <c r="H1390">
        <v>40999</v>
      </c>
      <c r="I1390" s="2" t="s">
        <v>10081</v>
      </c>
      <c r="J1390" s="2" t="s">
        <v>19</v>
      </c>
      <c r="K1390" s="2" t="s">
        <v>74</v>
      </c>
      <c r="L1390" s="2" t="s">
        <v>21</v>
      </c>
      <c r="M1390" s="2" t="s">
        <v>142</v>
      </c>
      <c r="N1390" s="2" t="s">
        <v>142</v>
      </c>
      <c r="O1390" s="2" t="s">
        <v>6900</v>
      </c>
      <c r="P1390" s="1">
        <v>42346</v>
      </c>
      <c r="Q1390" s="1">
        <v>44574</v>
      </c>
      <c r="R1390" s="2" t="s">
        <v>23</v>
      </c>
    </row>
    <row r="1391" spans="1:18" x14ac:dyDescent="0.35">
      <c r="A1391">
        <v>1390</v>
      </c>
      <c r="B1391" s="2" t="s">
        <v>6901</v>
      </c>
      <c r="C1391" s="2" t="s">
        <v>6902</v>
      </c>
      <c r="D1391" s="2" t="s">
        <v>15</v>
      </c>
      <c r="E1391" s="2" t="s">
        <v>6903</v>
      </c>
      <c r="F1391" s="2" t="s">
        <v>6904</v>
      </c>
      <c r="G1391" s="2" t="s">
        <v>6905</v>
      </c>
      <c r="H1391">
        <v>40</v>
      </c>
      <c r="I1391" s="2" t="s">
        <v>10081</v>
      </c>
      <c r="J1391" s="2" t="s">
        <v>19</v>
      </c>
      <c r="K1391" s="2" t="s">
        <v>74</v>
      </c>
      <c r="L1391" s="2" t="s">
        <v>21</v>
      </c>
      <c r="M1391" s="2" t="s">
        <v>36</v>
      </c>
      <c r="N1391" s="2" t="s">
        <v>36</v>
      </c>
      <c r="O1391" s="2" t="s">
        <v>6905</v>
      </c>
      <c r="P1391" s="1">
        <v>42208</v>
      </c>
      <c r="Q1391" s="1">
        <v>44992</v>
      </c>
      <c r="R1391" s="2" t="s">
        <v>23</v>
      </c>
    </row>
    <row r="1392" spans="1:18" x14ac:dyDescent="0.35">
      <c r="A1392">
        <v>1391</v>
      </c>
      <c r="B1392" s="2" t="s">
        <v>6906</v>
      </c>
      <c r="C1392" s="2" t="s">
        <v>6907</v>
      </c>
      <c r="D1392" s="2" t="s">
        <v>15</v>
      </c>
      <c r="E1392" s="2" t="s">
        <v>6908</v>
      </c>
      <c r="F1392" s="2" t="s">
        <v>6909</v>
      </c>
      <c r="G1392" s="2" t="s">
        <v>40</v>
      </c>
      <c r="H1392">
        <v>41020</v>
      </c>
      <c r="I1392" s="2" t="s">
        <v>10081</v>
      </c>
      <c r="J1392" s="2" t="s">
        <v>19</v>
      </c>
      <c r="K1392" s="2" t="s">
        <v>1637</v>
      </c>
      <c r="L1392" s="2" t="s">
        <v>21</v>
      </c>
      <c r="M1392" s="2" t="s">
        <v>10072</v>
      </c>
      <c r="N1392" s="2" t="s">
        <v>445</v>
      </c>
      <c r="O1392" s="2" t="s">
        <v>6910</v>
      </c>
      <c r="P1392" s="1">
        <v>42208</v>
      </c>
      <c r="Q1392" s="1">
        <v>45174</v>
      </c>
      <c r="R1392" s="2" t="s">
        <v>23</v>
      </c>
    </row>
    <row r="1393" spans="1:18" x14ac:dyDescent="0.35">
      <c r="A1393">
        <v>1392</v>
      </c>
      <c r="B1393" s="2" t="s">
        <v>6911</v>
      </c>
      <c r="C1393" s="2" t="s">
        <v>6912</v>
      </c>
      <c r="D1393" s="2" t="s">
        <v>15</v>
      </c>
      <c r="E1393" s="2" t="s">
        <v>6913</v>
      </c>
      <c r="F1393" s="2" t="s">
        <v>6914</v>
      </c>
      <c r="G1393" s="2" t="s">
        <v>40</v>
      </c>
      <c r="H1393">
        <v>41042</v>
      </c>
      <c r="I1393" s="2" t="s">
        <v>10081</v>
      </c>
      <c r="J1393" s="2" t="s">
        <v>19</v>
      </c>
      <c r="K1393" s="2" t="s">
        <v>74</v>
      </c>
      <c r="L1393" s="2" t="s">
        <v>21</v>
      </c>
      <c r="M1393" s="2" t="s">
        <v>319</v>
      </c>
      <c r="N1393" s="2" t="s">
        <v>319</v>
      </c>
      <c r="O1393" s="2" t="s">
        <v>6915</v>
      </c>
      <c r="P1393" s="1">
        <v>42501</v>
      </c>
      <c r="Q1393" s="1">
        <v>45057</v>
      </c>
      <c r="R1393" s="2" t="s">
        <v>23</v>
      </c>
    </row>
    <row r="1394" spans="1:18" x14ac:dyDescent="0.35">
      <c r="A1394">
        <v>1393</v>
      </c>
      <c r="B1394" s="2" t="s">
        <v>6916</v>
      </c>
      <c r="C1394" s="2" t="s">
        <v>6917</v>
      </c>
      <c r="D1394" s="2" t="s">
        <v>15</v>
      </c>
      <c r="E1394" s="2" t="s">
        <v>6918</v>
      </c>
      <c r="F1394" s="2" t="s">
        <v>6919</v>
      </c>
      <c r="G1394" s="2" t="s">
        <v>40</v>
      </c>
      <c r="H1394">
        <v>41050</v>
      </c>
      <c r="I1394" s="2" t="s">
        <v>10081</v>
      </c>
      <c r="J1394" s="2" t="s">
        <v>19</v>
      </c>
      <c r="K1394" s="2" t="s">
        <v>74</v>
      </c>
      <c r="L1394" s="2" t="s">
        <v>21</v>
      </c>
      <c r="M1394" s="2" t="s">
        <v>142</v>
      </c>
      <c r="N1394" s="2" t="s">
        <v>142</v>
      </c>
      <c r="O1394" s="2" t="s">
        <v>6920</v>
      </c>
      <c r="P1394" s="1">
        <v>42879</v>
      </c>
      <c r="Q1394" s="1">
        <v>44599</v>
      </c>
      <c r="R1394" s="2" t="s">
        <v>23</v>
      </c>
    </row>
    <row r="1395" spans="1:18" x14ac:dyDescent="0.35">
      <c r="A1395">
        <v>1394</v>
      </c>
      <c r="B1395" s="2" t="s">
        <v>6921</v>
      </c>
      <c r="C1395" s="2" t="s">
        <v>6922</v>
      </c>
      <c r="D1395" s="2" t="s">
        <v>15</v>
      </c>
      <c r="E1395" s="2" t="s">
        <v>6923</v>
      </c>
      <c r="F1395" s="2" t="s">
        <v>6924</v>
      </c>
      <c r="G1395" s="2" t="s">
        <v>40</v>
      </c>
      <c r="H1395">
        <v>41055</v>
      </c>
      <c r="I1395" s="2" t="s">
        <v>10081</v>
      </c>
      <c r="J1395" s="2" t="s">
        <v>19</v>
      </c>
      <c r="K1395" s="2" t="s">
        <v>74</v>
      </c>
      <c r="L1395" s="2" t="s">
        <v>21</v>
      </c>
      <c r="M1395" s="2" t="s">
        <v>222</v>
      </c>
      <c r="N1395" s="2" t="s">
        <v>222</v>
      </c>
      <c r="O1395" s="2" t="s">
        <v>6925</v>
      </c>
      <c r="P1395" s="1">
        <v>42501</v>
      </c>
      <c r="Q1395" s="1">
        <v>44663</v>
      </c>
      <c r="R1395" s="2" t="s">
        <v>23</v>
      </c>
    </row>
    <row r="1396" spans="1:18" x14ac:dyDescent="0.35">
      <c r="A1396">
        <v>1395</v>
      </c>
      <c r="B1396" s="2" t="s">
        <v>6926</v>
      </c>
      <c r="C1396" s="2" t="s">
        <v>6927</v>
      </c>
      <c r="D1396" s="2" t="s">
        <v>15</v>
      </c>
      <c r="E1396" s="2" t="s">
        <v>6928</v>
      </c>
      <c r="F1396" s="2" t="s">
        <v>6929</v>
      </c>
      <c r="G1396" s="2" t="s">
        <v>40</v>
      </c>
      <c r="H1396">
        <v>41060</v>
      </c>
      <c r="I1396" s="2" t="s">
        <v>10081</v>
      </c>
      <c r="J1396" s="2" t="s">
        <v>19</v>
      </c>
      <c r="K1396" s="2" t="s">
        <v>74</v>
      </c>
      <c r="L1396" s="2" t="s">
        <v>21</v>
      </c>
      <c r="M1396" s="2" t="s">
        <v>22</v>
      </c>
      <c r="N1396" s="2" t="s">
        <v>22</v>
      </c>
      <c r="O1396" s="2" t="s">
        <v>6930</v>
      </c>
      <c r="P1396" s="1">
        <v>42208</v>
      </c>
      <c r="Q1396" s="1">
        <v>45061</v>
      </c>
      <c r="R1396" s="2" t="s">
        <v>23</v>
      </c>
    </row>
    <row r="1397" spans="1:18" x14ac:dyDescent="0.35">
      <c r="A1397">
        <v>1396</v>
      </c>
      <c r="B1397" s="2" t="s">
        <v>6931</v>
      </c>
      <c r="C1397" s="2" t="s">
        <v>6932</v>
      </c>
      <c r="D1397" s="2" t="s">
        <v>15</v>
      </c>
      <c r="E1397" s="2" t="s">
        <v>6933</v>
      </c>
      <c r="F1397" s="2" t="s">
        <v>6934</v>
      </c>
      <c r="G1397" s="2" t="s">
        <v>40</v>
      </c>
      <c r="H1397">
        <v>41062</v>
      </c>
      <c r="I1397" s="2" t="s">
        <v>10081</v>
      </c>
      <c r="J1397" s="2" t="s">
        <v>19</v>
      </c>
      <c r="K1397" s="2" t="s">
        <v>74</v>
      </c>
      <c r="L1397" s="2" t="s">
        <v>21</v>
      </c>
      <c r="M1397" s="2" t="s">
        <v>136</v>
      </c>
      <c r="N1397" s="2" t="s">
        <v>136</v>
      </c>
      <c r="O1397" s="2" t="s">
        <v>6935</v>
      </c>
      <c r="P1397" s="1">
        <v>42208</v>
      </c>
      <c r="Q1397" s="1">
        <v>44613</v>
      </c>
      <c r="R1397" s="2" t="s">
        <v>23</v>
      </c>
    </row>
    <row r="1398" spans="1:18" x14ac:dyDescent="0.35">
      <c r="A1398">
        <v>1397</v>
      </c>
      <c r="B1398" s="2" t="s">
        <v>6936</v>
      </c>
      <c r="C1398" s="2" t="s">
        <v>6937</v>
      </c>
      <c r="D1398" s="2" t="s">
        <v>15</v>
      </c>
      <c r="E1398" s="2" t="s">
        <v>6938</v>
      </c>
      <c r="F1398" s="2" t="s">
        <v>6939</v>
      </c>
      <c r="G1398" s="2" t="s">
        <v>40</v>
      </c>
      <c r="H1398">
        <v>41105</v>
      </c>
      <c r="I1398" s="2" t="s">
        <v>10081</v>
      </c>
      <c r="J1398" s="2" t="s">
        <v>19</v>
      </c>
      <c r="K1398" s="2" t="s">
        <v>54</v>
      </c>
      <c r="L1398" s="2" t="s">
        <v>21</v>
      </c>
      <c r="M1398" s="2" t="s">
        <v>36</v>
      </c>
      <c r="N1398" s="2" t="s">
        <v>36</v>
      </c>
      <c r="O1398" s="2" t="s">
        <v>6940</v>
      </c>
      <c r="P1398" s="1">
        <v>42208</v>
      </c>
      <c r="Q1398" s="1">
        <v>44663</v>
      </c>
      <c r="R1398" s="2" t="s">
        <v>23</v>
      </c>
    </row>
    <row r="1399" spans="1:18" x14ac:dyDescent="0.35">
      <c r="A1399">
        <v>1398</v>
      </c>
      <c r="B1399" s="2" t="s">
        <v>6941</v>
      </c>
      <c r="C1399" s="2" t="s">
        <v>6942</v>
      </c>
      <c r="D1399" s="2" t="s">
        <v>15</v>
      </c>
      <c r="E1399" s="2" t="s">
        <v>6943</v>
      </c>
      <c r="F1399" s="2" t="s">
        <v>6944</v>
      </c>
      <c r="G1399" s="2" t="s">
        <v>40</v>
      </c>
      <c r="H1399">
        <v>41125</v>
      </c>
      <c r="I1399" s="2" t="s">
        <v>10081</v>
      </c>
      <c r="J1399" s="2" t="s">
        <v>19</v>
      </c>
      <c r="K1399" s="2" t="s">
        <v>74</v>
      </c>
      <c r="L1399" s="2" t="s">
        <v>21</v>
      </c>
      <c r="M1399" s="2" t="s">
        <v>10072</v>
      </c>
      <c r="N1399" s="2" t="s">
        <v>445</v>
      </c>
      <c r="O1399" s="2" t="s">
        <v>6945</v>
      </c>
      <c r="P1399" s="1">
        <v>42208</v>
      </c>
      <c r="Q1399" s="1">
        <v>44599</v>
      </c>
      <c r="R1399" s="2" t="s">
        <v>23</v>
      </c>
    </row>
    <row r="1400" spans="1:18" x14ac:dyDescent="0.35">
      <c r="A1400">
        <v>1399</v>
      </c>
      <c r="B1400" s="2" t="s">
        <v>6946</v>
      </c>
      <c r="C1400" s="2" t="s">
        <v>6947</v>
      </c>
      <c r="D1400" s="2" t="s">
        <v>15</v>
      </c>
      <c r="E1400" s="2" t="s">
        <v>6948</v>
      </c>
      <c r="F1400" s="2" t="s">
        <v>6949</v>
      </c>
      <c r="G1400" s="2" t="s">
        <v>40</v>
      </c>
      <c r="H1400">
        <v>41130</v>
      </c>
      <c r="I1400" s="2" t="s">
        <v>10081</v>
      </c>
      <c r="J1400" s="2" t="s">
        <v>19</v>
      </c>
      <c r="K1400" s="2" t="s">
        <v>42</v>
      </c>
      <c r="L1400" s="2" t="s">
        <v>21</v>
      </c>
      <c r="M1400" s="2" t="s">
        <v>120</v>
      </c>
      <c r="N1400" s="2" t="s">
        <v>120</v>
      </c>
      <c r="O1400" s="2" t="s">
        <v>6950</v>
      </c>
      <c r="P1400" s="1">
        <v>42335</v>
      </c>
      <c r="Q1400" s="1">
        <v>45000</v>
      </c>
      <c r="R1400" s="2" t="s">
        <v>23</v>
      </c>
    </row>
    <row r="1401" spans="1:18" x14ac:dyDescent="0.35">
      <c r="A1401">
        <v>1400</v>
      </c>
      <c r="B1401" s="2" t="s">
        <v>6951</v>
      </c>
      <c r="C1401" s="2" t="s">
        <v>6952</v>
      </c>
      <c r="D1401" s="2" t="s">
        <v>15</v>
      </c>
      <c r="E1401" s="2" t="s">
        <v>6953</v>
      </c>
      <c r="F1401" s="2" t="s">
        <v>6954</v>
      </c>
      <c r="G1401" s="2" t="s">
        <v>40</v>
      </c>
      <c r="H1401">
        <v>41133</v>
      </c>
      <c r="I1401" s="2" t="s">
        <v>10081</v>
      </c>
      <c r="J1401" s="2" t="s">
        <v>19</v>
      </c>
      <c r="K1401" s="2" t="s">
        <v>54</v>
      </c>
      <c r="L1401" s="2" t="s">
        <v>21</v>
      </c>
      <c r="M1401" s="2" t="s">
        <v>142</v>
      </c>
      <c r="N1401" s="2" t="s">
        <v>142</v>
      </c>
      <c r="O1401" s="2" t="s">
        <v>6955</v>
      </c>
      <c r="P1401" s="1">
        <v>42233</v>
      </c>
      <c r="Q1401" s="1">
        <v>44672</v>
      </c>
      <c r="R1401" s="2" t="s">
        <v>23</v>
      </c>
    </row>
    <row r="1402" spans="1:18" x14ac:dyDescent="0.35">
      <c r="A1402">
        <v>1401</v>
      </c>
      <c r="B1402" s="2" t="s">
        <v>6956</v>
      </c>
      <c r="C1402" s="2" t="s">
        <v>6957</v>
      </c>
      <c r="D1402" s="2" t="s">
        <v>15</v>
      </c>
      <c r="E1402" s="2" t="s">
        <v>6958</v>
      </c>
      <c r="F1402" s="2" t="s">
        <v>6959</v>
      </c>
      <c r="G1402" s="2" t="s">
        <v>6960</v>
      </c>
      <c r="H1402">
        <v>411</v>
      </c>
      <c r="I1402" s="2" t="s">
        <v>10081</v>
      </c>
      <c r="J1402" s="2" t="s">
        <v>19</v>
      </c>
      <c r="K1402" s="2" t="s">
        <v>20</v>
      </c>
      <c r="L1402" s="2" t="s">
        <v>21</v>
      </c>
      <c r="M1402" s="2" t="s">
        <v>63</v>
      </c>
      <c r="N1402" s="2" t="s">
        <v>63</v>
      </c>
      <c r="O1402" s="2" t="s">
        <v>6960</v>
      </c>
      <c r="P1402" s="1">
        <v>42208</v>
      </c>
      <c r="Q1402" s="1">
        <v>44715</v>
      </c>
      <c r="R1402" s="2" t="s">
        <v>23</v>
      </c>
    </row>
    <row r="1403" spans="1:18" x14ac:dyDescent="0.35">
      <c r="A1403">
        <v>1402</v>
      </c>
      <c r="B1403" s="2" t="s">
        <v>6961</v>
      </c>
      <c r="C1403" s="2" t="s">
        <v>6962</v>
      </c>
      <c r="D1403" s="2" t="s">
        <v>15</v>
      </c>
      <c r="E1403" s="2" t="s">
        <v>6963</v>
      </c>
      <c r="F1403" s="2" t="s">
        <v>6964</v>
      </c>
      <c r="G1403" s="2" t="s">
        <v>40</v>
      </c>
      <c r="H1403">
        <v>41204</v>
      </c>
      <c r="I1403" s="2" t="s">
        <v>10081</v>
      </c>
      <c r="J1403" s="2" t="s">
        <v>19</v>
      </c>
      <c r="K1403" s="2" t="s">
        <v>74</v>
      </c>
      <c r="L1403" s="2" t="s">
        <v>21</v>
      </c>
      <c r="M1403" s="2" t="s">
        <v>136</v>
      </c>
      <c r="N1403" s="2" t="s">
        <v>136</v>
      </c>
      <c r="O1403" s="2" t="s">
        <v>6965</v>
      </c>
      <c r="P1403" s="1">
        <v>42270</v>
      </c>
      <c r="Q1403" s="1">
        <v>45000</v>
      </c>
      <c r="R1403" s="2" t="s">
        <v>23</v>
      </c>
    </row>
    <row r="1404" spans="1:18" x14ac:dyDescent="0.35">
      <c r="A1404">
        <v>1403</v>
      </c>
      <c r="B1404" s="2" t="s">
        <v>6966</v>
      </c>
      <c r="C1404" s="2" t="s">
        <v>6967</v>
      </c>
      <c r="D1404" s="2" t="s">
        <v>15</v>
      </c>
      <c r="E1404" s="2" t="s">
        <v>6968</v>
      </c>
      <c r="F1404" s="2" t="s">
        <v>6969</v>
      </c>
      <c r="G1404" s="2" t="s">
        <v>40</v>
      </c>
      <c r="H1404">
        <v>41207</v>
      </c>
      <c r="I1404" s="2" t="s">
        <v>10081</v>
      </c>
      <c r="J1404" s="2" t="s">
        <v>19</v>
      </c>
      <c r="K1404" s="2" t="s">
        <v>74</v>
      </c>
      <c r="L1404" s="2" t="s">
        <v>21</v>
      </c>
      <c r="M1404" s="2" t="s">
        <v>136</v>
      </c>
      <c r="N1404" s="2" t="s">
        <v>136</v>
      </c>
      <c r="O1404" s="2" t="s">
        <v>6970</v>
      </c>
      <c r="P1404" s="1">
        <v>42270</v>
      </c>
      <c r="Q1404" s="1">
        <v>45225</v>
      </c>
      <c r="R1404" s="2" t="s">
        <v>23</v>
      </c>
    </row>
    <row r="1405" spans="1:18" x14ac:dyDescent="0.35">
      <c r="A1405">
        <v>1404</v>
      </c>
      <c r="B1405" s="2" t="s">
        <v>6971</v>
      </c>
      <c r="C1405" s="2" t="s">
        <v>6972</v>
      </c>
      <c r="D1405" s="2" t="s">
        <v>15</v>
      </c>
      <c r="E1405" s="2" t="s">
        <v>6973</v>
      </c>
      <c r="F1405" s="2" t="s">
        <v>6974</v>
      </c>
      <c r="G1405" s="2" t="s">
        <v>40</v>
      </c>
      <c r="H1405">
        <v>41237</v>
      </c>
      <c r="I1405" s="2" t="s">
        <v>10081</v>
      </c>
      <c r="J1405" s="2" t="s">
        <v>19</v>
      </c>
      <c r="K1405" s="2" t="s">
        <v>29</v>
      </c>
      <c r="L1405" s="2" t="s">
        <v>21</v>
      </c>
      <c r="M1405" s="2" t="s">
        <v>75</v>
      </c>
      <c r="N1405" s="2" t="s">
        <v>75</v>
      </c>
      <c r="O1405" s="2" t="s">
        <v>6975</v>
      </c>
      <c r="P1405" s="1">
        <v>42276</v>
      </c>
      <c r="Q1405" s="1">
        <v>44886</v>
      </c>
      <c r="R1405" s="2" t="s">
        <v>23</v>
      </c>
    </row>
    <row r="1406" spans="1:18" x14ac:dyDescent="0.35">
      <c r="A1406">
        <v>1405</v>
      </c>
      <c r="B1406" s="2" t="s">
        <v>6976</v>
      </c>
      <c r="C1406" s="2" t="s">
        <v>6977</v>
      </c>
      <c r="D1406" s="2" t="s">
        <v>15</v>
      </c>
      <c r="E1406" s="2" t="s">
        <v>6978</v>
      </c>
      <c r="F1406" s="2" t="s">
        <v>6979</v>
      </c>
      <c r="G1406" s="2" t="s">
        <v>40</v>
      </c>
      <c r="H1406">
        <v>41252</v>
      </c>
      <c r="I1406" s="2" t="s">
        <v>10081</v>
      </c>
      <c r="J1406" s="2" t="s">
        <v>19</v>
      </c>
      <c r="K1406" s="2" t="s">
        <v>74</v>
      </c>
      <c r="L1406" s="2" t="s">
        <v>21</v>
      </c>
      <c r="M1406" s="2" t="s">
        <v>319</v>
      </c>
      <c r="N1406" s="2" t="s">
        <v>319</v>
      </c>
      <c r="O1406" s="2" t="s">
        <v>6980</v>
      </c>
      <c r="P1406" s="1">
        <v>42415</v>
      </c>
      <c r="Q1406" s="1">
        <v>45260</v>
      </c>
      <c r="R1406" s="2" t="s">
        <v>23</v>
      </c>
    </row>
    <row r="1407" spans="1:18" x14ac:dyDescent="0.35">
      <c r="A1407">
        <v>1406</v>
      </c>
      <c r="B1407" s="2" t="s">
        <v>6981</v>
      </c>
      <c r="C1407" s="2" t="s">
        <v>6982</v>
      </c>
      <c r="D1407" s="2" t="s">
        <v>15</v>
      </c>
      <c r="E1407" s="2" t="s">
        <v>6983</v>
      </c>
      <c r="F1407" s="2" t="s">
        <v>6984</v>
      </c>
      <c r="G1407" s="2" t="s">
        <v>6985</v>
      </c>
      <c r="H1407">
        <v>412</v>
      </c>
      <c r="I1407" s="2" t="s">
        <v>10081</v>
      </c>
      <c r="J1407" s="2" t="s">
        <v>19</v>
      </c>
      <c r="K1407" s="2" t="s">
        <v>20</v>
      </c>
      <c r="L1407" s="2" t="s">
        <v>21</v>
      </c>
      <c r="M1407" s="2" t="s">
        <v>36</v>
      </c>
      <c r="N1407" s="2" t="s">
        <v>36</v>
      </c>
      <c r="O1407" s="2" t="s">
        <v>6985</v>
      </c>
      <c r="P1407" s="1">
        <v>42208</v>
      </c>
      <c r="Q1407" s="1">
        <v>44715</v>
      </c>
      <c r="R1407" s="2" t="s">
        <v>23</v>
      </c>
    </row>
    <row r="1408" spans="1:18" x14ac:dyDescent="0.35">
      <c r="A1408">
        <v>1407</v>
      </c>
      <c r="B1408" s="2" t="s">
        <v>6986</v>
      </c>
      <c r="C1408" s="2" t="s">
        <v>6987</v>
      </c>
      <c r="D1408" s="2" t="s">
        <v>15</v>
      </c>
      <c r="E1408" s="2" t="s">
        <v>6988</v>
      </c>
      <c r="F1408" s="2" t="s">
        <v>6989</v>
      </c>
      <c r="G1408" s="2" t="s">
        <v>40</v>
      </c>
      <c r="H1408">
        <v>41315</v>
      </c>
      <c r="I1408" s="2" t="s">
        <v>10081</v>
      </c>
      <c r="J1408" s="2" t="s">
        <v>19</v>
      </c>
      <c r="K1408" s="2" t="s">
        <v>54</v>
      </c>
      <c r="L1408" s="2" t="s">
        <v>21</v>
      </c>
      <c r="M1408" s="2" t="s">
        <v>22</v>
      </c>
      <c r="N1408" s="2" t="s">
        <v>22</v>
      </c>
      <c r="O1408" s="2" t="s">
        <v>6990</v>
      </c>
      <c r="P1408" s="1">
        <v>42384</v>
      </c>
      <c r="Q1408" s="1">
        <v>44672</v>
      </c>
      <c r="R1408" s="2" t="s">
        <v>23</v>
      </c>
    </row>
    <row r="1409" spans="1:18" x14ac:dyDescent="0.35">
      <c r="A1409">
        <v>1408</v>
      </c>
      <c r="B1409" s="2" t="s">
        <v>6991</v>
      </c>
      <c r="C1409" s="2" t="s">
        <v>6992</v>
      </c>
      <c r="D1409" s="2" t="s">
        <v>15</v>
      </c>
      <c r="E1409" s="2" t="s">
        <v>6993</v>
      </c>
      <c r="F1409" s="2" t="s">
        <v>6994</v>
      </c>
      <c r="G1409" s="2" t="s">
        <v>40</v>
      </c>
      <c r="H1409">
        <v>41348</v>
      </c>
      <c r="I1409" s="2" t="s">
        <v>10081</v>
      </c>
      <c r="J1409" s="2" t="s">
        <v>19</v>
      </c>
      <c r="K1409" s="2" t="s">
        <v>20</v>
      </c>
      <c r="L1409" s="2" t="s">
        <v>21</v>
      </c>
      <c r="M1409" s="2" t="s">
        <v>36</v>
      </c>
      <c r="N1409" s="2" t="s">
        <v>36</v>
      </c>
      <c r="O1409" s="2" t="s">
        <v>6995</v>
      </c>
      <c r="P1409" s="1">
        <v>42317</v>
      </c>
      <c r="Q1409" s="1">
        <v>45076</v>
      </c>
      <c r="R1409" s="2" t="s">
        <v>23</v>
      </c>
    </row>
    <row r="1410" spans="1:18" x14ac:dyDescent="0.35">
      <c r="A1410">
        <v>1409</v>
      </c>
      <c r="B1410" s="2" t="s">
        <v>6996</v>
      </c>
      <c r="C1410" s="2" t="s">
        <v>6997</v>
      </c>
      <c r="D1410" s="2" t="s">
        <v>15</v>
      </c>
      <c r="E1410" s="2" t="s">
        <v>6998</v>
      </c>
      <c r="F1410" s="2" t="s">
        <v>6999</v>
      </c>
      <c r="G1410" s="2" t="s">
        <v>40</v>
      </c>
      <c r="H1410">
        <v>41463</v>
      </c>
      <c r="I1410" s="2" t="s">
        <v>10081</v>
      </c>
      <c r="J1410" s="2" t="s">
        <v>19</v>
      </c>
      <c r="K1410" s="2" t="s">
        <v>74</v>
      </c>
      <c r="L1410" s="2" t="s">
        <v>21</v>
      </c>
      <c r="M1410" s="2" t="s">
        <v>222</v>
      </c>
      <c r="N1410" s="2" t="s">
        <v>222</v>
      </c>
      <c r="O1410" s="2" t="s">
        <v>7000</v>
      </c>
      <c r="P1410" s="1">
        <v>42384</v>
      </c>
      <c r="Q1410" s="1">
        <v>45272</v>
      </c>
      <c r="R1410" s="2" t="s">
        <v>23</v>
      </c>
    </row>
    <row r="1411" spans="1:18" x14ac:dyDescent="0.35">
      <c r="A1411">
        <v>1410</v>
      </c>
      <c r="B1411" s="2" t="s">
        <v>7001</v>
      </c>
      <c r="C1411" s="2" t="s">
        <v>7002</v>
      </c>
      <c r="D1411" s="2" t="s">
        <v>15</v>
      </c>
      <c r="E1411" s="2" t="s">
        <v>7003</v>
      </c>
      <c r="F1411" s="2" t="s">
        <v>7004</v>
      </c>
      <c r="G1411" s="2" t="s">
        <v>40</v>
      </c>
      <c r="H1411">
        <v>41465</v>
      </c>
      <c r="I1411" s="2" t="s">
        <v>10081</v>
      </c>
      <c r="J1411" s="2" t="s">
        <v>19</v>
      </c>
      <c r="K1411" s="2" t="s">
        <v>74</v>
      </c>
      <c r="L1411" s="2" t="s">
        <v>21</v>
      </c>
      <c r="M1411" s="2" t="s">
        <v>319</v>
      </c>
      <c r="N1411" s="2" t="s">
        <v>319</v>
      </c>
      <c r="O1411" s="2" t="s">
        <v>7005</v>
      </c>
      <c r="P1411" s="1">
        <v>42503</v>
      </c>
      <c r="Q1411" s="1">
        <v>44995</v>
      </c>
      <c r="R1411" s="2" t="s">
        <v>23</v>
      </c>
    </row>
    <row r="1412" spans="1:18" x14ac:dyDescent="0.35">
      <c r="A1412">
        <v>1411</v>
      </c>
      <c r="B1412" s="2" t="s">
        <v>7006</v>
      </c>
      <c r="C1412" s="2" t="s">
        <v>7007</v>
      </c>
      <c r="D1412" s="2" t="s">
        <v>15</v>
      </c>
      <c r="E1412" s="2" t="s">
        <v>7008</v>
      </c>
      <c r="F1412" s="2" t="s">
        <v>40</v>
      </c>
      <c r="G1412" s="2" t="s">
        <v>40</v>
      </c>
      <c r="H1412">
        <v>41469</v>
      </c>
      <c r="I1412" s="2" t="s">
        <v>10081</v>
      </c>
      <c r="J1412" s="2" t="s">
        <v>19</v>
      </c>
      <c r="K1412" s="2" t="s">
        <v>74</v>
      </c>
      <c r="L1412" s="2" t="s">
        <v>21</v>
      </c>
      <c r="M1412" s="2" t="s">
        <v>81</v>
      </c>
      <c r="N1412" s="2" t="s">
        <v>81</v>
      </c>
      <c r="O1412" s="2" t="s">
        <v>7009</v>
      </c>
      <c r="P1412" s="1">
        <v>42348</v>
      </c>
      <c r="Q1412" s="1">
        <v>45084</v>
      </c>
      <c r="R1412" s="2" t="s">
        <v>23</v>
      </c>
    </row>
    <row r="1413" spans="1:18" x14ac:dyDescent="0.35">
      <c r="A1413">
        <v>1412</v>
      </c>
      <c r="B1413" s="2" t="s">
        <v>7010</v>
      </c>
      <c r="C1413" s="2" t="s">
        <v>7011</v>
      </c>
      <c r="D1413" s="2" t="s">
        <v>15</v>
      </c>
      <c r="E1413" s="2" t="s">
        <v>7012</v>
      </c>
      <c r="F1413" s="2" t="s">
        <v>7013</v>
      </c>
      <c r="G1413" s="2" t="s">
        <v>40</v>
      </c>
      <c r="H1413">
        <v>41478</v>
      </c>
      <c r="I1413" s="2" t="s">
        <v>10081</v>
      </c>
      <c r="J1413" s="2" t="s">
        <v>19</v>
      </c>
      <c r="K1413" s="2" t="s">
        <v>54</v>
      </c>
      <c r="L1413" s="2" t="s">
        <v>21</v>
      </c>
      <c r="M1413" s="2" t="s">
        <v>75</v>
      </c>
      <c r="N1413" s="2" t="s">
        <v>75</v>
      </c>
      <c r="O1413" s="2" t="s">
        <v>7014</v>
      </c>
      <c r="P1413" s="1">
        <v>42460</v>
      </c>
      <c r="Q1413" s="1">
        <v>45070</v>
      </c>
      <c r="R1413" s="2" t="s">
        <v>23</v>
      </c>
    </row>
    <row r="1414" spans="1:18" x14ac:dyDescent="0.35">
      <c r="A1414">
        <v>1413</v>
      </c>
      <c r="B1414" s="2" t="s">
        <v>7015</v>
      </c>
      <c r="C1414" s="2" t="s">
        <v>7016</v>
      </c>
      <c r="D1414" s="2" t="s">
        <v>15</v>
      </c>
      <c r="E1414" s="2" t="s">
        <v>7017</v>
      </c>
      <c r="F1414" s="2" t="s">
        <v>7018</v>
      </c>
      <c r="G1414" s="2" t="s">
        <v>7019</v>
      </c>
      <c r="H1414">
        <v>414</v>
      </c>
      <c r="I1414" s="2" t="s">
        <v>10081</v>
      </c>
      <c r="J1414" s="2" t="s">
        <v>19</v>
      </c>
      <c r="K1414" s="2" t="s">
        <v>20</v>
      </c>
      <c r="L1414" s="2" t="s">
        <v>21</v>
      </c>
      <c r="M1414" s="2" t="s">
        <v>43</v>
      </c>
      <c r="N1414" s="2" t="s">
        <v>43</v>
      </c>
      <c r="O1414" s="2" t="s">
        <v>7019</v>
      </c>
      <c r="P1414" s="1">
        <v>42208</v>
      </c>
      <c r="Q1414" s="1">
        <v>44715</v>
      </c>
      <c r="R1414" s="2" t="s">
        <v>23</v>
      </c>
    </row>
    <row r="1415" spans="1:18" x14ac:dyDescent="0.35">
      <c r="A1415">
        <v>1414</v>
      </c>
      <c r="B1415" s="2" t="s">
        <v>7020</v>
      </c>
      <c r="C1415" s="2" t="s">
        <v>7021</v>
      </c>
      <c r="D1415" s="2" t="s">
        <v>15</v>
      </c>
      <c r="E1415" s="2" t="s">
        <v>7022</v>
      </c>
      <c r="F1415" s="2" t="s">
        <v>7023</v>
      </c>
      <c r="G1415" s="2" t="s">
        <v>40</v>
      </c>
      <c r="H1415">
        <v>41513</v>
      </c>
      <c r="I1415" s="2" t="s">
        <v>10081</v>
      </c>
      <c r="J1415" s="2" t="s">
        <v>19</v>
      </c>
      <c r="K1415" s="2" t="s">
        <v>74</v>
      </c>
      <c r="L1415" s="2" t="s">
        <v>21</v>
      </c>
      <c r="M1415" s="2" t="s">
        <v>136</v>
      </c>
      <c r="N1415" s="2" t="s">
        <v>136</v>
      </c>
      <c r="O1415" s="2" t="s">
        <v>7024</v>
      </c>
      <c r="P1415" s="1">
        <v>42879</v>
      </c>
      <c r="Q1415" s="1">
        <v>44642</v>
      </c>
      <c r="R1415" s="2" t="s">
        <v>23</v>
      </c>
    </row>
    <row r="1416" spans="1:18" x14ac:dyDescent="0.35">
      <c r="A1416">
        <v>1415</v>
      </c>
      <c r="B1416" s="2" t="s">
        <v>7025</v>
      </c>
      <c r="C1416" s="2" t="s">
        <v>7026</v>
      </c>
      <c r="D1416" s="2" t="s">
        <v>15</v>
      </c>
      <c r="E1416" s="2" t="s">
        <v>7027</v>
      </c>
      <c r="F1416" s="2" t="s">
        <v>40</v>
      </c>
      <c r="G1416" s="2" t="s">
        <v>40</v>
      </c>
      <c r="H1416">
        <v>41547</v>
      </c>
      <c r="I1416" s="2" t="s">
        <v>10081</v>
      </c>
      <c r="J1416" s="2" t="s">
        <v>19</v>
      </c>
      <c r="K1416" s="2" t="s">
        <v>74</v>
      </c>
      <c r="L1416" s="2" t="s">
        <v>21</v>
      </c>
      <c r="M1416" s="2" t="s">
        <v>43</v>
      </c>
      <c r="N1416" s="2" t="s">
        <v>43</v>
      </c>
      <c r="O1416" s="2" t="s">
        <v>7028</v>
      </c>
      <c r="P1416" s="1">
        <v>42461</v>
      </c>
      <c r="Q1416" s="1">
        <v>45117</v>
      </c>
      <c r="R1416" s="2" t="s">
        <v>23</v>
      </c>
    </row>
    <row r="1417" spans="1:18" x14ac:dyDescent="0.35">
      <c r="A1417">
        <v>1416</v>
      </c>
      <c r="B1417" s="2" t="s">
        <v>7029</v>
      </c>
      <c r="C1417" s="2" t="s">
        <v>7030</v>
      </c>
      <c r="D1417" s="2" t="s">
        <v>15</v>
      </c>
      <c r="E1417" s="2" t="s">
        <v>7031</v>
      </c>
      <c r="F1417" s="2" t="s">
        <v>7032</v>
      </c>
      <c r="G1417" s="2" t="s">
        <v>40</v>
      </c>
      <c r="H1417">
        <v>41549</v>
      </c>
      <c r="I1417" s="2" t="s">
        <v>10081</v>
      </c>
      <c r="J1417" s="2" t="s">
        <v>19</v>
      </c>
      <c r="K1417" s="2" t="s">
        <v>74</v>
      </c>
      <c r="L1417" s="2" t="s">
        <v>21</v>
      </c>
      <c r="M1417" s="2" t="s">
        <v>120</v>
      </c>
      <c r="N1417" s="2" t="s">
        <v>120</v>
      </c>
      <c r="O1417" s="2" t="s">
        <v>7033</v>
      </c>
      <c r="P1417" s="1">
        <v>42584</v>
      </c>
      <c r="Q1417" s="1">
        <v>44599</v>
      </c>
      <c r="R1417" s="2" t="s">
        <v>23</v>
      </c>
    </row>
    <row r="1418" spans="1:18" x14ac:dyDescent="0.35">
      <c r="A1418">
        <v>1417</v>
      </c>
      <c r="B1418" s="2" t="s">
        <v>7034</v>
      </c>
      <c r="C1418" s="2" t="s">
        <v>7035</v>
      </c>
      <c r="D1418" s="2" t="s">
        <v>15</v>
      </c>
      <c r="E1418" s="2" t="s">
        <v>7036</v>
      </c>
      <c r="F1418" s="2" t="s">
        <v>7037</v>
      </c>
      <c r="G1418" s="2" t="s">
        <v>7038</v>
      </c>
      <c r="H1418">
        <v>415</v>
      </c>
      <c r="I1418" s="2" t="s">
        <v>10081</v>
      </c>
      <c r="J1418" s="2" t="s">
        <v>19</v>
      </c>
      <c r="K1418" s="2" t="s">
        <v>20</v>
      </c>
      <c r="L1418" s="2" t="s">
        <v>21</v>
      </c>
      <c r="M1418" s="2" t="s">
        <v>43</v>
      </c>
      <c r="N1418" s="2" t="s">
        <v>43</v>
      </c>
      <c r="O1418" s="2" t="s">
        <v>7038</v>
      </c>
      <c r="P1418" s="1">
        <v>42208</v>
      </c>
      <c r="Q1418" s="1">
        <v>44715</v>
      </c>
      <c r="R1418" s="2" t="s">
        <v>23</v>
      </c>
    </row>
    <row r="1419" spans="1:18" x14ac:dyDescent="0.35">
      <c r="A1419">
        <v>1418</v>
      </c>
      <c r="B1419" s="2" t="s">
        <v>7039</v>
      </c>
      <c r="C1419" s="2" t="s">
        <v>7040</v>
      </c>
      <c r="D1419" s="2" t="s">
        <v>15</v>
      </c>
      <c r="E1419" s="2" t="s">
        <v>7041</v>
      </c>
      <c r="F1419" s="2" t="s">
        <v>40</v>
      </c>
      <c r="G1419" s="2" t="s">
        <v>40</v>
      </c>
      <c r="H1419">
        <v>41614</v>
      </c>
      <c r="I1419" s="2" t="s">
        <v>10081</v>
      </c>
      <c r="J1419" s="2" t="s">
        <v>19</v>
      </c>
      <c r="K1419" s="2" t="s">
        <v>54</v>
      </c>
      <c r="L1419" s="2" t="s">
        <v>21</v>
      </c>
      <c r="M1419" s="2" t="s">
        <v>63</v>
      </c>
      <c r="N1419" s="2" t="s">
        <v>63</v>
      </c>
      <c r="O1419" s="2" t="s">
        <v>7042</v>
      </c>
      <c r="P1419" s="1">
        <v>42468</v>
      </c>
      <c r="Q1419" s="1">
        <v>44908</v>
      </c>
      <c r="R1419" s="2" t="s">
        <v>23</v>
      </c>
    </row>
    <row r="1420" spans="1:18" x14ac:dyDescent="0.35">
      <c r="A1420">
        <v>1419</v>
      </c>
      <c r="B1420" s="2" t="s">
        <v>7043</v>
      </c>
      <c r="C1420" s="2" t="s">
        <v>7044</v>
      </c>
      <c r="D1420" s="2" t="s">
        <v>15</v>
      </c>
      <c r="E1420" s="2" t="s">
        <v>7045</v>
      </c>
      <c r="F1420" s="2" t="s">
        <v>7046</v>
      </c>
      <c r="G1420" s="2" t="s">
        <v>40</v>
      </c>
      <c r="H1420">
        <v>41635</v>
      </c>
      <c r="I1420" s="2" t="s">
        <v>10081</v>
      </c>
      <c r="J1420" s="2" t="s">
        <v>19</v>
      </c>
      <c r="K1420" s="2" t="s">
        <v>74</v>
      </c>
      <c r="L1420" s="2" t="s">
        <v>21</v>
      </c>
      <c r="M1420" s="2" t="s">
        <v>142</v>
      </c>
      <c r="N1420" s="2" t="s">
        <v>142</v>
      </c>
      <c r="O1420" s="2" t="s">
        <v>7047</v>
      </c>
      <c r="P1420" s="1">
        <v>42508</v>
      </c>
      <c r="Q1420" s="1">
        <v>44599</v>
      </c>
      <c r="R1420" s="2" t="s">
        <v>23</v>
      </c>
    </row>
    <row r="1421" spans="1:18" x14ac:dyDescent="0.35">
      <c r="A1421">
        <v>1420</v>
      </c>
      <c r="B1421" s="2" t="s">
        <v>7048</v>
      </c>
      <c r="C1421" s="2" t="s">
        <v>7049</v>
      </c>
      <c r="D1421" s="2" t="s">
        <v>15</v>
      </c>
      <c r="E1421" s="2" t="s">
        <v>7050</v>
      </c>
      <c r="F1421" s="2" t="s">
        <v>7051</v>
      </c>
      <c r="G1421" s="2" t="s">
        <v>40</v>
      </c>
      <c r="H1421">
        <v>41649</v>
      </c>
      <c r="I1421" s="2" t="s">
        <v>10081</v>
      </c>
      <c r="J1421" s="2" t="s">
        <v>19</v>
      </c>
      <c r="K1421" s="2" t="s">
        <v>54</v>
      </c>
      <c r="L1421" s="2" t="s">
        <v>21</v>
      </c>
      <c r="M1421" s="2" t="s">
        <v>222</v>
      </c>
      <c r="N1421" s="2" t="s">
        <v>222</v>
      </c>
      <c r="O1421" s="2" t="s">
        <v>7052</v>
      </c>
      <c r="P1421" s="1">
        <v>42775</v>
      </c>
      <c r="Q1421" s="1">
        <v>44663</v>
      </c>
      <c r="R1421" s="2" t="s">
        <v>23</v>
      </c>
    </row>
    <row r="1422" spans="1:18" x14ac:dyDescent="0.35">
      <c r="A1422">
        <v>1421</v>
      </c>
      <c r="B1422" s="2" t="s">
        <v>7053</v>
      </c>
      <c r="C1422" s="2" t="s">
        <v>7054</v>
      </c>
      <c r="D1422" s="2" t="s">
        <v>15</v>
      </c>
      <c r="E1422" s="2" t="s">
        <v>7055</v>
      </c>
      <c r="F1422" s="2" t="s">
        <v>7056</v>
      </c>
      <c r="G1422" s="2" t="s">
        <v>40</v>
      </c>
      <c r="H1422">
        <v>41660</v>
      </c>
      <c r="I1422" s="2" t="s">
        <v>10081</v>
      </c>
      <c r="J1422" s="2" t="s">
        <v>19</v>
      </c>
      <c r="K1422" s="2" t="s">
        <v>54</v>
      </c>
      <c r="L1422" s="2" t="s">
        <v>21</v>
      </c>
      <c r="M1422" s="2" t="s">
        <v>142</v>
      </c>
      <c r="N1422" s="2" t="s">
        <v>142</v>
      </c>
      <c r="O1422" s="2" t="s">
        <v>7057</v>
      </c>
      <c r="P1422" s="1">
        <v>42522</v>
      </c>
      <c r="Q1422" s="1">
        <v>44663</v>
      </c>
      <c r="R1422" s="2" t="s">
        <v>23</v>
      </c>
    </row>
    <row r="1423" spans="1:18" x14ac:dyDescent="0.35">
      <c r="A1423">
        <v>1422</v>
      </c>
      <c r="B1423" s="2" t="s">
        <v>7058</v>
      </c>
      <c r="C1423" s="2" t="s">
        <v>7059</v>
      </c>
      <c r="D1423" s="2" t="s">
        <v>15</v>
      </c>
      <c r="E1423" s="2" t="s">
        <v>7060</v>
      </c>
      <c r="F1423" s="2" t="s">
        <v>7061</v>
      </c>
      <c r="G1423" s="2" t="s">
        <v>40</v>
      </c>
      <c r="H1423">
        <v>41664</v>
      </c>
      <c r="I1423" s="2" t="s">
        <v>10081</v>
      </c>
      <c r="J1423" s="2" t="s">
        <v>19</v>
      </c>
      <c r="K1423" s="2" t="s">
        <v>54</v>
      </c>
      <c r="L1423" s="2" t="s">
        <v>21</v>
      </c>
      <c r="M1423" s="2" t="s">
        <v>228</v>
      </c>
      <c r="N1423" s="2" t="s">
        <v>228</v>
      </c>
      <c r="O1423" s="2" t="s">
        <v>7062</v>
      </c>
      <c r="P1423" s="1">
        <v>42527</v>
      </c>
      <c r="Q1423" s="1">
        <v>44672</v>
      </c>
      <c r="R1423" s="2" t="s">
        <v>23</v>
      </c>
    </row>
    <row r="1424" spans="1:18" x14ac:dyDescent="0.35">
      <c r="A1424">
        <v>1423</v>
      </c>
      <c r="B1424" s="2" t="s">
        <v>7063</v>
      </c>
      <c r="C1424" s="2" t="s">
        <v>7064</v>
      </c>
      <c r="D1424" s="2" t="s">
        <v>15</v>
      </c>
      <c r="E1424" s="2" t="s">
        <v>7065</v>
      </c>
      <c r="F1424" s="2" t="s">
        <v>40</v>
      </c>
      <c r="G1424" s="2" t="s">
        <v>40</v>
      </c>
      <c r="H1424">
        <v>41686</v>
      </c>
      <c r="I1424" s="2" t="s">
        <v>10081</v>
      </c>
      <c r="J1424" s="2" t="s">
        <v>19</v>
      </c>
      <c r="K1424" s="2" t="s">
        <v>74</v>
      </c>
      <c r="L1424" s="2" t="s">
        <v>21</v>
      </c>
      <c r="M1424" s="2" t="s">
        <v>222</v>
      </c>
      <c r="N1424" s="2" t="s">
        <v>222</v>
      </c>
      <c r="O1424" s="2" t="s">
        <v>7066</v>
      </c>
      <c r="P1424" s="1">
        <v>42584</v>
      </c>
      <c r="Q1424" s="1">
        <v>45261</v>
      </c>
      <c r="R1424" s="2" t="s">
        <v>23</v>
      </c>
    </row>
    <row r="1425" spans="1:18" x14ac:dyDescent="0.35">
      <c r="A1425">
        <v>1424</v>
      </c>
      <c r="B1425" s="2" t="s">
        <v>7067</v>
      </c>
      <c r="C1425" s="2" t="s">
        <v>7068</v>
      </c>
      <c r="D1425" s="2" t="s">
        <v>15</v>
      </c>
      <c r="E1425" s="2" t="s">
        <v>7069</v>
      </c>
      <c r="F1425" s="2" t="s">
        <v>7070</v>
      </c>
      <c r="G1425" s="2" t="s">
        <v>40</v>
      </c>
      <c r="H1425">
        <v>41701</v>
      </c>
      <c r="I1425" s="2" t="s">
        <v>10081</v>
      </c>
      <c r="J1425" s="2" t="s">
        <v>19</v>
      </c>
      <c r="K1425" s="2" t="s">
        <v>74</v>
      </c>
      <c r="L1425" s="2" t="s">
        <v>21</v>
      </c>
      <c r="M1425" s="2" t="s">
        <v>10072</v>
      </c>
      <c r="N1425" s="2" t="s">
        <v>173</v>
      </c>
      <c r="O1425" s="2" t="s">
        <v>7071</v>
      </c>
      <c r="P1425" s="1">
        <v>42599</v>
      </c>
      <c r="Q1425" s="1">
        <v>45258</v>
      </c>
      <c r="R1425" s="2" t="s">
        <v>23</v>
      </c>
    </row>
    <row r="1426" spans="1:18" x14ac:dyDescent="0.35">
      <c r="A1426">
        <v>1425</v>
      </c>
      <c r="B1426" s="2" t="s">
        <v>7072</v>
      </c>
      <c r="C1426" s="2" t="s">
        <v>7073</v>
      </c>
      <c r="D1426" s="2" t="s">
        <v>15</v>
      </c>
      <c r="E1426" s="2" t="s">
        <v>7074</v>
      </c>
      <c r="F1426" s="2" t="s">
        <v>7075</v>
      </c>
      <c r="G1426" s="2" t="s">
        <v>40</v>
      </c>
      <c r="H1426">
        <v>41745</v>
      </c>
      <c r="I1426" s="2" t="s">
        <v>10081</v>
      </c>
      <c r="J1426" s="2" t="s">
        <v>19</v>
      </c>
      <c r="K1426" s="2" t="s">
        <v>1637</v>
      </c>
      <c r="L1426" s="2" t="s">
        <v>21</v>
      </c>
      <c r="M1426" s="2" t="s">
        <v>228</v>
      </c>
      <c r="N1426" s="2" t="s">
        <v>228</v>
      </c>
      <c r="O1426" s="2" t="s">
        <v>7076</v>
      </c>
      <c r="P1426" s="1">
        <v>42590</v>
      </c>
      <c r="Q1426" s="1">
        <v>44599</v>
      </c>
      <c r="R1426" s="2" t="s">
        <v>23</v>
      </c>
    </row>
    <row r="1427" spans="1:18" x14ac:dyDescent="0.35">
      <c r="A1427">
        <v>1426</v>
      </c>
      <c r="B1427" s="2" t="s">
        <v>7077</v>
      </c>
      <c r="C1427" s="2" t="s">
        <v>7078</v>
      </c>
      <c r="D1427" s="2" t="s">
        <v>15</v>
      </c>
      <c r="E1427" s="2" t="s">
        <v>7079</v>
      </c>
      <c r="F1427" s="2" t="s">
        <v>7080</v>
      </c>
      <c r="G1427" s="2" t="s">
        <v>40</v>
      </c>
      <c r="H1427">
        <v>41748</v>
      </c>
      <c r="I1427" s="2" t="s">
        <v>10081</v>
      </c>
      <c r="J1427" s="2" t="s">
        <v>19</v>
      </c>
      <c r="K1427" s="2" t="s">
        <v>74</v>
      </c>
      <c r="L1427" s="2" t="s">
        <v>21</v>
      </c>
      <c r="M1427" s="2" t="s">
        <v>136</v>
      </c>
      <c r="N1427" s="2" t="s">
        <v>136</v>
      </c>
      <c r="O1427" s="2" t="s">
        <v>7081</v>
      </c>
      <c r="P1427" s="1">
        <v>42597</v>
      </c>
      <c r="Q1427" s="1">
        <v>45245</v>
      </c>
      <c r="R1427" s="2" t="s">
        <v>23</v>
      </c>
    </row>
    <row r="1428" spans="1:18" x14ac:dyDescent="0.35">
      <c r="A1428">
        <v>1427</v>
      </c>
      <c r="B1428" s="2" t="s">
        <v>7082</v>
      </c>
      <c r="C1428" s="2" t="s">
        <v>7083</v>
      </c>
      <c r="D1428" s="2" t="s">
        <v>15</v>
      </c>
      <c r="E1428" s="2" t="s">
        <v>7084</v>
      </c>
      <c r="F1428" s="2" t="s">
        <v>7085</v>
      </c>
      <c r="G1428" s="2" t="s">
        <v>40</v>
      </c>
      <c r="H1428">
        <v>41779</v>
      </c>
      <c r="I1428" s="2" t="s">
        <v>10081</v>
      </c>
      <c r="J1428" s="2" t="s">
        <v>19</v>
      </c>
      <c r="K1428" s="2" t="s">
        <v>54</v>
      </c>
      <c r="L1428" s="2" t="s">
        <v>21</v>
      </c>
      <c r="M1428" s="2" t="s">
        <v>228</v>
      </c>
      <c r="N1428" s="2" t="s">
        <v>228</v>
      </c>
      <c r="O1428" s="2" t="s">
        <v>7086</v>
      </c>
      <c r="P1428" s="1">
        <v>42632</v>
      </c>
      <c r="Q1428" s="1">
        <v>44663</v>
      </c>
      <c r="R1428" s="2" t="s">
        <v>23</v>
      </c>
    </row>
    <row r="1429" spans="1:18" x14ac:dyDescent="0.35">
      <c r="A1429">
        <v>1428</v>
      </c>
      <c r="B1429" s="2" t="s">
        <v>7087</v>
      </c>
      <c r="C1429" s="2" t="s">
        <v>7088</v>
      </c>
      <c r="D1429" s="2" t="s">
        <v>15</v>
      </c>
      <c r="E1429" s="2" t="s">
        <v>7089</v>
      </c>
      <c r="F1429" s="2" t="s">
        <v>7090</v>
      </c>
      <c r="G1429" s="2" t="s">
        <v>40</v>
      </c>
      <c r="H1429">
        <v>41783</v>
      </c>
      <c r="I1429" s="2" t="s">
        <v>10081</v>
      </c>
      <c r="J1429" s="2" t="s">
        <v>19</v>
      </c>
      <c r="K1429" s="2" t="s">
        <v>54</v>
      </c>
      <c r="L1429" s="2" t="s">
        <v>21</v>
      </c>
      <c r="M1429" s="2" t="s">
        <v>142</v>
      </c>
      <c r="N1429" s="2" t="s">
        <v>142</v>
      </c>
      <c r="O1429" s="2" t="s">
        <v>7091</v>
      </c>
      <c r="P1429" s="1">
        <v>42879</v>
      </c>
      <c r="Q1429" s="1">
        <v>44768</v>
      </c>
      <c r="R1429" s="2" t="s">
        <v>23</v>
      </c>
    </row>
    <row r="1430" spans="1:18" x14ac:dyDescent="0.35">
      <c r="A1430">
        <v>1429</v>
      </c>
      <c r="B1430" s="2" t="s">
        <v>7092</v>
      </c>
      <c r="C1430" s="2" t="s">
        <v>7093</v>
      </c>
      <c r="D1430" s="2" t="s">
        <v>15</v>
      </c>
      <c r="E1430" s="2" t="s">
        <v>7094</v>
      </c>
      <c r="F1430" s="2" t="s">
        <v>7095</v>
      </c>
      <c r="G1430" s="2" t="s">
        <v>7096</v>
      </c>
      <c r="H1430">
        <v>417</v>
      </c>
      <c r="I1430" s="2" t="s">
        <v>10081</v>
      </c>
      <c r="J1430" s="2" t="s">
        <v>19</v>
      </c>
      <c r="K1430" s="2" t="s">
        <v>20</v>
      </c>
      <c r="L1430" s="2" t="s">
        <v>21</v>
      </c>
      <c r="M1430" s="2" t="s">
        <v>43</v>
      </c>
      <c r="N1430" s="2" t="s">
        <v>43</v>
      </c>
      <c r="O1430" s="2" t="s">
        <v>7096</v>
      </c>
      <c r="P1430" s="1">
        <v>42208</v>
      </c>
      <c r="Q1430" s="1">
        <v>44715</v>
      </c>
      <c r="R1430" s="2" t="s">
        <v>23</v>
      </c>
    </row>
    <row r="1431" spans="1:18" x14ac:dyDescent="0.35">
      <c r="A1431">
        <v>1430</v>
      </c>
      <c r="B1431" s="2" t="s">
        <v>7097</v>
      </c>
      <c r="C1431" s="2" t="s">
        <v>7098</v>
      </c>
      <c r="D1431" s="2" t="s">
        <v>15</v>
      </c>
      <c r="E1431" s="2" t="s">
        <v>7099</v>
      </c>
      <c r="F1431" s="2" t="s">
        <v>7100</v>
      </c>
      <c r="G1431" s="2" t="s">
        <v>40</v>
      </c>
      <c r="H1431">
        <v>41808</v>
      </c>
      <c r="I1431" s="2" t="s">
        <v>10081</v>
      </c>
      <c r="J1431" s="2" t="s">
        <v>19</v>
      </c>
      <c r="K1431" s="2" t="s">
        <v>74</v>
      </c>
      <c r="L1431" s="2" t="s">
        <v>954</v>
      </c>
      <c r="M1431" s="2" t="s">
        <v>75</v>
      </c>
      <c r="N1431" s="2" t="s">
        <v>75</v>
      </c>
      <c r="O1431" s="2" t="s">
        <v>7101</v>
      </c>
      <c r="P1431" s="1">
        <v>42695</v>
      </c>
      <c r="Q1431" s="1">
        <v>45273</v>
      </c>
      <c r="R1431" s="2" t="s">
        <v>23</v>
      </c>
    </row>
    <row r="1432" spans="1:18" x14ac:dyDescent="0.35">
      <c r="A1432">
        <v>1431</v>
      </c>
      <c r="B1432" s="2" t="s">
        <v>7102</v>
      </c>
      <c r="C1432" s="2" t="s">
        <v>7103</v>
      </c>
      <c r="D1432" s="2" t="s">
        <v>15</v>
      </c>
      <c r="E1432" s="2" t="s">
        <v>7104</v>
      </c>
      <c r="F1432" s="2" t="s">
        <v>7105</v>
      </c>
      <c r="G1432" s="2" t="s">
        <v>40</v>
      </c>
      <c r="H1432">
        <v>41809</v>
      </c>
      <c r="I1432" s="2" t="s">
        <v>10081</v>
      </c>
      <c r="J1432" s="2" t="s">
        <v>19</v>
      </c>
      <c r="K1432" s="2" t="s">
        <v>54</v>
      </c>
      <c r="L1432" s="2" t="s">
        <v>21</v>
      </c>
      <c r="M1432" s="2" t="s">
        <v>319</v>
      </c>
      <c r="N1432" s="2" t="s">
        <v>319</v>
      </c>
      <c r="O1432" s="2" t="s">
        <v>7106</v>
      </c>
      <c r="P1432" s="1">
        <v>42754</v>
      </c>
      <c r="Q1432" s="1">
        <v>44663</v>
      </c>
      <c r="R1432" s="2" t="s">
        <v>23</v>
      </c>
    </row>
    <row r="1433" spans="1:18" x14ac:dyDescent="0.35">
      <c r="A1433">
        <v>1432</v>
      </c>
      <c r="B1433" s="2" t="s">
        <v>7107</v>
      </c>
      <c r="C1433" s="2" t="s">
        <v>7108</v>
      </c>
      <c r="D1433" s="2" t="s">
        <v>15</v>
      </c>
      <c r="E1433" s="2" t="s">
        <v>7109</v>
      </c>
      <c r="F1433" s="2" t="s">
        <v>7110</v>
      </c>
      <c r="G1433" s="2" t="s">
        <v>40</v>
      </c>
      <c r="H1433">
        <v>41872</v>
      </c>
      <c r="I1433" s="2" t="s">
        <v>10081</v>
      </c>
      <c r="J1433" s="2" t="s">
        <v>19</v>
      </c>
      <c r="K1433" s="2" t="s">
        <v>54</v>
      </c>
      <c r="L1433" s="2" t="s">
        <v>21</v>
      </c>
      <c r="M1433" s="2" t="s">
        <v>142</v>
      </c>
      <c r="N1433" s="2" t="s">
        <v>142</v>
      </c>
      <c r="O1433" s="2" t="s">
        <v>7111</v>
      </c>
      <c r="P1433" s="1">
        <v>42768</v>
      </c>
      <c r="Q1433" s="1">
        <v>44774</v>
      </c>
      <c r="R1433" s="2" t="s">
        <v>23</v>
      </c>
    </row>
    <row r="1434" spans="1:18" x14ac:dyDescent="0.35">
      <c r="A1434">
        <v>1433</v>
      </c>
      <c r="B1434" s="2" t="s">
        <v>7112</v>
      </c>
      <c r="C1434" s="2" t="s">
        <v>7113</v>
      </c>
      <c r="D1434" s="2" t="s">
        <v>15</v>
      </c>
      <c r="E1434" s="2" t="s">
        <v>7114</v>
      </c>
      <c r="F1434" s="2" t="s">
        <v>7115</v>
      </c>
      <c r="G1434" s="2" t="s">
        <v>40</v>
      </c>
      <c r="H1434">
        <v>41884</v>
      </c>
      <c r="I1434" s="2" t="s">
        <v>10081</v>
      </c>
      <c r="J1434" s="2" t="s">
        <v>19</v>
      </c>
      <c r="K1434" s="2" t="s">
        <v>54</v>
      </c>
      <c r="L1434" s="2" t="s">
        <v>21</v>
      </c>
      <c r="M1434" s="2" t="s">
        <v>75</v>
      </c>
      <c r="N1434" s="2" t="s">
        <v>75</v>
      </c>
      <c r="O1434" s="2" t="s">
        <v>7116</v>
      </c>
      <c r="P1434" s="1">
        <v>42726</v>
      </c>
      <c r="Q1434" s="1">
        <v>44663</v>
      </c>
      <c r="R1434" s="2" t="s">
        <v>23</v>
      </c>
    </row>
    <row r="1435" spans="1:18" x14ac:dyDescent="0.35">
      <c r="A1435">
        <v>1434</v>
      </c>
      <c r="B1435" s="2" t="s">
        <v>7117</v>
      </c>
      <c r="C1435" s="2" t="s">
        <v>7118</v>
      </c>
      <c r="D1435" s="2" t="s">
        <v>15</v>
      </c>
      <c r="E1435" s="2" t="s">
        <v>7119</v>
      </c>
      <c r="F1435" s="2" t="s">
        <v>7120</v>
      </c>
      <c r="G1435" s="2" t="s">
        <v>40</v>
      </c>
      <c r="H1435">
        <v>41885</v>
      </c>
      <c r="I1435" s="2" t="s">
        <v>10081</v>
      </c>
      <c r="J1435" s="2" t="s">
        <v>19</v>
      </c>
      <c r="K1435" s="2" t="s">
        <v>74</v>
      </c>
      <c r="L1435" s="2" t="s">
        <v>21</v>
      </c>
      <c r="M1435" s="2" t="s">
        <v>120</v>
      </c>
      <c r="N1435" s="2" t="s">
        <v>120</v>
      </c>
      <c r="O1435" s="2" t="s">
        <v>7121</v>
      </c>
      <c r="P1435" s="1">
        <v>42879</v>
      </c>
      <c r="Q1435" s="1">
        <v>44672</v>
      </c>
      <c r="R1435" s="2" t="s">
        <v>23</v>
      </c>
    </row>
    <row r="1436" spans="1:18" x14ac:dyDescent="0.35">
      <c r="A1436">
        <v>1435</v>
      </c>
      <c r="B1436" s="2" t="s">
        <v>7122</v>
      </c>
      <c r="C1436" s="2" t="s">
        <v>7123</v>
      </c>
      <c r="D1436" s="2" t="s">
        <v>15</v>
      </c>
      <c r="E1436" s="2" t="s">
        <v>7124</v>
      </c>
      <c r="F1436" s="2" t="s">
        <v>7125</v>
      </c>
      <c r="G1436" s="2" t="s">
        <v>7126</v>
      </c>
      <c r="H1436">
        <v>418</v>
      </c>
      <c r="I1436" s="2" t="s">
        <v>10081</v>
      </c>
      <c r="J1436" s="2" t="s">
        <v>19</v>
      </c>
      <c r="K1436" s="2" t="s">
        <v>20</v>
      </c>
      <c r="L1436" s="2" t="s">
        <v>21</v>
      </c>
      <c r="M1436" s="2" t="s">
        <v>36</v>
      </c>
      <c r="N1436" s="2" t="s">
        <v>36</v>
      </c>
      <c r="O1436" s="2" t="s">
        <v>7126</v>
      </c>
      <c r="P1436" s="1">
        <v>42208</v>
      </c>
      <c r="Q1436" s="1">
        <v>44712</v>
      </c>
      <c r="R1436" s="2" t="s">
        <v>23</v>
      </c>
    </row>
    <row r="1437" spans="1:18" x14ac:dyDescent="0.35">
      <c r="A1437">
        <v>1436</v>
      </c>
      <c r="B1437" s="2" t="s">
        <v>7127</v>
      </c>
      <c r="C1437" s="2" t="s">
        <v>7128</v>
      </c>
      <c r="D1437" s="2" t="s">
        <v>15</v>
      </c>
      <c r="E1437" s="2" t="s">
        <v>7129</v>
      </c>
      <c r="F1437" s="2" t="s">
        <v>7130</v>
      </c>
      <c r="G1437" s="2" t="s">
        <v>40</v>
      </c>
      <c r="H1437">
        <v>41918</v>
      </c>
      <c r="I1437" s="2" t="s">
        <v>10081</v>
      </c>
      <c r="J1437" s="2" t="s">
        <v>19</v>
      </c>
      <c r="K1437" s="2" t="s">
        <v>54</v>
      </c>
      <c r="L1437" s="2" t="s">
        <v>21</v>
      </c>
      <c r="M1437" s="2" t="s">
        <v>228</v>
      </c>
      <c r="N1437" s="2" t="s">
        <v>228</v>
      </c>
      <c r="O1437" s="2" t="s">
        <v>7131</v>
      </c>
      <c r="P1437" s="1">
        <v>42879</v>
      </c>
      <c r="Q1437" s="1">
        <v>44672</v>
      </c>
      <c r="R1437" s="2" t="s">
        <v>23</v>
      </c>
    </row>
    <row r="1438" spans="1:18" x14ac:dyDescent="0.35">
      <c r="A1438">
        <v>1437</v>
      </c>
      <c r="B1438" s="2" t="s">
        <v>7132</v>
      </c>
      <c r="C1438" s="2" t="s">
        <v>7133</v>
      </c>
      <c r="D1438" s="2" t="s">
        <v>15</v>
      </c>
      <c r="E1438" s="2" t="s">
        <v>7134</v>
      </c>
      <c r="F1438" s="2" t="s">
        <v>7135</v>
      </c>
      <c r="G1438" s="2" t="s">
        <v>40</v>
      </c>
      <c r="H1438">
        <v>41959</v>
      </c>
      <c r="I1438" s="2" t="s">
        <v>10081</v>
      </c>
      <c r="J1438" s="2" t="s">
        <v>19</v>
      </c>
      <c r="K1438" s="2" t="s">
        <v>54</v>
      </c>
      <c r="L1438" s="2" t="s">
        <v>21</v>
      </c>
      <c r="M1438" s="2" t="s">
        <v>222</v>
      </c>
      <c r="N1438" s="2" t="s">
        <v>222</v>
      </c>
      <c r="O1438" s="2" t="s">
        <v>7136</v>
      </c>
      <c r="P1438" s="1">
        <v>42923</v>
      </c>
      <c r="Q1438" s="1">
        <v>44663</v>
      </c>
      <c r="R1438" s="2" t="s">
        <v>23</v>
      </c>
    </row>
    <row r="1439" spans="1:18" x14ac:dyDescent="0.35">
      <c r="A1439">
        <v>1438</v>
      </c>
      <c r="B1439" s="2" t="s">
        <v>7137</v>
      </c>
      <c r="C1439" s="2" t="s">
        <v>7138</v>
      </c>
      <c r="D1439" s="2" t="s">
        <v>15</v>
      </c>
      <c r="E1439" s="2" t="s">
        <v>7139</v>
      </c>
      <c r="F1439" s="2" t="s">
        <v>7140</v>
      </c>
      <c r="G1439" s="2" t="s">
        <v>40</v>
      </c>
      <c r="H1439">
        <v>41980</v>
      </c>
      <c r="I1439" s="2" t="s">
        <v>10081</v>
      </c>
      <c r="J1439" s="2" t="s">
        <v>19</v>
      </c>
      <c r="K1439" s="2" t="s">
        <v>54</v>
      </c>
      <c r="L1439" s="2" t="s">
        <v>21</v>
      </c>
      <c r="M1439" s="2" t="s">
        <v>75</v>
      </c>
      <c r="N1439" s="2" t="s">
        <v>75</v>
      </c>
      <c r="O1439" s="2" t="s">
        <v>7141</v>
      </c>
      <c r="P1439" s="1">
        <v>42844</v>
      </c>
      <c r="Q1439" s="1">
        <v>44733</v>
      </c>
      <c r="R1439" s="2" t="s">
        <v>23</v>
      </c>
    </row>
    <row r="1440" spans="1:18" x14ac:dyDescent="0.35">
      <c r="A1440">
        <v>1439</v>
      </c>
      <c r="B1440" s="2" t="s">
        <v>7142</v>
      </c>
      <c r="C1440" s="2" t="s">
        <v>7143</v>
      </c>
      <c r="D1440" s="2" t="s">
        <v>15</v>
      </c>
      <c r="E1440" s="2" t="s">
        <v>7144</v>
      </c>
      <c r="F1440" s="2" t="s">
        <v>7145</v>
      </c>
      <c r="G1440" s="2" t="s">
        <v>40</v>
      </c>
      <c r="H1440">
        <v>41981</v>
      </c>
      <c r="I1440" s="2" t="s">
        <v>10081</v>
      </c>
      <c r="J1440" s="2" t="s">
        <v>19</v>
      </c>
      <c r="K1440" s="2" t="s">
        <v>74</v>
      </c>
      <c r="L1440" s="2" t="s">
        <v>928</v>
      </c>
      <c r="M1440" s="2" t="s">
        <v>228</v>
      </c>
      <c r="N1440" s="2" t="s">
        <v>228</v>
      </c>
      <c r="O1440" s="2" t="s">
        <v>7146</v>
      </c>
      <c r="P1440" s="1">
        <v>42845</v>
      </c>
      <c r="Q1440" s="1">
        <v>45103</v>
      </c>
      <c r="R1440" s="2" t="s">
        <v>23</v>
      </c>
    </row>
    <row r="1441" spans="1:18" x14ac:dyDescent="0.35">
      <c r="A1441">
        <v>1440</v>
      </c>
      <c r="B1441" s="2" t="s">
        <v>7147</v>
      </c>
      <c r="C1441" s="2" t="s">
        <v>7148</v>
      </c>
      <c r="D1441" s="2" t="s">
        <v>15</v>
      </c>
      <c r="E1441" s="2" t="s">
        <v>7149</v>
      </c>
      <c r="F1441" s="2" t="s">
        <v>40</v>
      </c>
      <c r="G1441" s="2" t="s">
        <v>40</v>
      </c>
      <c r="H1441">
        <v>41982</v>
      </c>
      <c r="I1441" s="2" t="s">
        <v>10081</v>
      </c>
      <c r="J1441" s="2" t="s">
        <v>19</v>
      </c>
      <c r="K1441" s="2" t="s">
        <v>74</v>
      </c>
      <c r="L1441" s="2" t="s">
        <v>21</v>
      </c>
      <c r="M1441" s="2" t="s">
        <v>10072</v>
      </c>
      <c r="N1441" s="2" t="s">
        <v>173</v>
      </c>
      <c r="O1441" s="2" t="s">
        <v>7150</v>
      </c>
      <c r="P1441" s="1">
        <v>42879</v>
      </c>
      <c r="Q1441" s="1">
        <v>45000</v>
      </c>
      <c r="R1441" s="2" t="s">
        <v>23</v>
      </c>
    </row>
    <row r="1442" spans="1:18" x14ac:dyDescent="0.35">
      <c r="A1442">
        <v>1441</v>
      </c>
      <c r="B1442" s="2" t="s">
        <v>7151</v>
      </c>
      <c r="C1442" s="2" t="s">
        <v>7152</v>
      </c>
      <c r="D1442" s="2" t="s">
        <v>15</v>
      </c>
      <c r="E1442" s="2" t="s">
        <v>7153</v>
      </c>
      <c r="F1442" s="2" t="s">
        <v>7154</v>
      </c>
      <c r="G1442" s="2" t="s">
        <v>40</v>
      </c>
      <c r="H1442">
        <v>41996</v>
      </c>
      <c r="I1442" s="2" t="s">
        <v>10081</v>
      </c>
      <c r="J1442" s="2" t="s">
        <v>19</v>
      </c>
      <c r="K1442" s="2" t="s">
        <v>74</v>
      </c>
      <c r="L1442" s="2" t="s">
        <v>21</v>
      </c>
      <c r="M1442" s="2" t="s">
        <v>120</v>
      </c>
      <c r="N1442" s="2" t="s">
        <v>120</v>
      </c>
      <c r="O1442" s="2" t="s">
        <v>7155</v>
      </c>
      <c r="P1442" s="1">
        <v>42900</v>
      </c>
      <c r="Q1442" s="1">
        <v>44586</v>
      </c>
      <c r="R1442" s="2" t="s">
        <v>23</v>
      </c>
    </row>
    <row r="1443" spans="1:18" x14ac:dyDescent="0.35">
      <c r="A1443">
        <v>1442</v>
      </c>
      <c r="B1443" s="2" t="s">
        <v>7156</v>
      </c>
      <c r="C1443" s="2" t="s">
        <v>7157</v>
      </c>
      <c r="D1443" s="2" t="s">
        <v>15</v>
      </c>
      <c r="E1443" s="2" t="s">
        <v>7158</v>
      </c>
      <c r="F1443" s="2" t="s">
        <v>7159</v>
      </c>
      <c r="G1443" s="2" t="s">
        <v>40</v>
      </c>
      <c r="H1443">
        <v>41997</v>
      </c>
      <c r="I1443" s="2" t="s">
        <v>10081</v>
      </c>
      <c r="J1443" s="2" t="s">
        <v>19</v>
      </c>
      <c r="K1443" s="2" t="s">
        <v>74</v>
      </c>
      <c r="L1443" s="2" t="s">
        <v>21</v>
      </c>
      <c r="M1443" s="2" t="s">
        <v>43</v>
      </c>
      <c r="N1443" s="2" t="s">
        <v>43</v>
      </c>
      <c r="O1443" s="2" t="s">
        <v>7160</v>
      </c>
      <c r="P1443" s="1">
        <v>42870</v>
      </c>
      <c r="Q1443" s="1">
        <v>44715</v>
      </c>
      <c r="R1443" s="2" t="s">
        <v>23</v>
      </c>
    </row>
    <row r="1444" spans="1:18" x14ac:dyDescent="0.35">
      <c r="A1444">
        <v>1443</v>
      </c>
      <c r="B1444" s="2" t="s">
        <v>7161</v>
      </c>
      <c r="C1444" s="2" t="s">
        <v>7162</v>
      </c>
      <c r="D1444" s="2" t="s">
        <v>15</v>
      </c>
      <c r="E1444" s="2" t="s">
        <v>7163</v>
      </c>
      <c r="F1444" s="2" t="s">
        <v>40</v>
      </c>
      <c r="G1444" s="2" t="s">
        <v>40</v>
      </c>
      <c r="H1444">
        <v>41999</v>
      </c>
      <c r="I1444" s="2" t="s">
        <v>10081</v>
      </c>
      <c r="J1444" s="2" t="s">
        <v>19</v>
      </c>
      <c r="K1444" s="2" t="s">
        <v>74</v>
      </c>
      <c r="L1444" s="2" t="s">
        <v>21</v>
      </c>
      <c r="M1444" s="2" t="s">
        <v>43</v>
      </c>
      <c r="N1444" s="2" t="s">
        <v>43</v>
      </c>
      <c r="O1444" s="2" t="s">
        <v>7164</v>
      </c>
      <c r="P1444" s="1">
        <v>42865</v>
      </c>
      <c r="Q1444" s="1">
        <v>45049</v>
      </c>
      <c r="R1444" s="2" t="s">
        <v>23</v>
      </c>
    </row>
    <row r="1445" spans="1:18" x14ac:dyDescent="0.35">
      <c r="A1445">
        <v>1444</v>
      </c>
      <c r="B1445" s="2" t="s">
        <v>7165</v>
      </c>
      <c r="C1445" s="2" t="s">
        <v>7166</v>
      </c>
      <c r="D1445" s="2" t="s">
        <v>15</v>
      </c>
      <c r="E1445" s="2" t="s">
        <v>7167</v>
      </c>
      <c r="F1445" s="2" t="s">
        <v>7168</v>
      </c>
      <c r="G1445" s="2" t="s">
        <v>7169</v>
      </c>
      <c r="H1445">
        <v>419</v>
      </c>
      <c r="I1445" s="2" t="s">
        <v>10081</v>
      </c>
      <c r="J1445" s="2" t="s">
        <v>19</v>
      </c>
      <c r="K1445" s="2" t="s">
        <v>20</v>
      </c>
      <c r="L1445" s="2" t="s">
        <v>21</v>
      </c>
      <c r="M1445" s="2" t="s">
        <v>142</v>
      </c>
      <c r="N1445" s="2" t="s">
        <v>142</v>
      </c>
      <c r="O1445" s="2" t="s">
        <v>7169</v>
      </c>
      <c r="P1445" s="1">
        <v>42208</v>
      </c>
      <c r="Q1445" s="1">
        <v>44715</v>
      </c>
      <c r="R1445" s="2" t="s">
        <v>23</v>
      </c>
    </row>
    <row r="1446" spans="1:18" x14ac:dyDescent="0.35">
      <c r="A1446">
        <v>1445</v>
      </c>
      <c r="B1446" s="2" t="s">
        <v>7170</v>
      </c>
      <c r="C1446" s="2" t="s">
        <v>7171</v>
      </c>
      <c r="D1446" s="2" t="s">
        <v>15</v>
      </c>
      <c r="E1446" s="2" t="s">
        <v>7172</v>
      </c>
      <c r="F1446" s="2" t="s">
        <v>7173</v>
      </c>
      <c r="G1446" s="2" t="s">
        <v>7174</v>
      </c>
      <c r="H1446">
        <v>41</v>
      </c>
      <c r="I1446" s="2" t="s">
        <v>10081</v>
      </c>
      <c r="J1446" s="2" t="s">
        <v>19</v>
      </c>
      <c r="K1446" s="2" t="s">
        <v>35</v>
      </c>
      <c r="L1446" s="2" t="s">
        <v>954</v>
      </c>
      <c r="M1446" s="2" t="s">
        <v>75</v>
      </c>
      <c r="N1446" s="2" t="s">
        <v>75</v>
      </c>
      <c r="O1446" s="2" t="s">
        <v>7174</v>
      </c>
      <c r="P1446" s="1">
        <v>42208</v>
      </c>
      <c r="Q1446" s="1">
        <v>44873</v>
      </c>
      <c r="R1446" s="2" t="s">
        <v>23</v>
      </c>
    </row>
    <row r="1447" spans="1:18" x14ac:dyDescent="0.35">
      <c r="A1447">
        <v>1446</v>
      </c>
      <c r="B1447" s="2" t="s">
        <v>7175</v>
      </c>
      <c r="C1447" s="2" t="s">
        <v>7176</v>
      </c>
      <c r="D1447" s="2" t="s">
        <v>15</v>
      </c>
      <c r="E1447" s="2" t="s">
        <v>7177</v>
      </c>
      <c r="F1447" s="2" t="s">
        <v>7178</v>
      </c>
      <c r="G1447" s="2" t="s">
        <v>40</v>
      </c>
      <c r="H1447">
        <v>42044</v>
      </c>
      <c r="I1447" s="2" t="s">
        <v>10081</v>
      </c>
      <c r="J1447" s="2" t="s">
        <v>19</v>
      </c>
      <c r="K1447" s="2" t="s">
        <v>74</v>
      </c>
      <c r="L1447" s="2" t="s">
        <v>21</v>
      </c>
      <c r="M1447" s="2" t="s">
        <v>22</v>
      </c>
      <c r="N1447" s="2" t="s">
        <v>22</v>
      </c>
      <c r="O1447" s="2" t="s">
        <v>7179</v>
      </c>
      <c r="P1447" s="1">
        <v>42900</v>
      </c>
      <c r="Q1447" s="1">
        <v>44672</v>
      </c>
      <c r="R1447" s="2" t="s">
        <v>23</v>
      </c>
    </row>
    <row r="1448" spans="1:18" x14ac:dyDescent="0.35">
      <c r="A1448">
        <v>1447</v>
      </c>
      <c r="B1448" s="2" t="s">
        <v>7180</v>
      </c>
      <c r="C1448" s="2" t="s">
        <v>7181</v>
      </c>
      <c r="D1448" s="2" t="s">
        <v>15</v>
      </c>
      <c r="E1448" s="2" t="s">
        <v>7182</v>
      </c>
      <c r="F1448" s="2" t="s">
        <v>7183</v>
      </c>
      <c r="G1448" s="2" t="s">
        <v>7184</v>
      </c>
      <c r="H1448">
        <v>420</v>
      </c>
      <c r="I1448" s="2" t="s">
        <v>10081</v>
      </c>
      <c r="J1448" s="2" t="s">
        <v>19</v>
      </c>
      <c r="K1448" s="2" t="s">
        <v>20</v>
      </c>
      <c r="L1448" s="2" t="s">
        <v>21</v>
      </c>
      <c r="M1448" s="2" t="s">
        <v>136</v>
      </c>
      <c r="N1448" s="2" t="s">
        <v>136</v>
      </c>
      <c r="O1448" s="2" t="s">
        <v>7184</v>
      </c>
      <c r="P1448" s="1">
        <v>42208</v>
      </c>
      <c r="Q1448" s="1">
        <v>44715</v>
      </c>
      <c r="R1448" s="2" t="s">
        <v>23</v>
      </c>
    </row>
    <row r="1449" spans="1:18" x14ac:dyDescent="0.35">
      <c r="A1449">
        <v>1448</v>
      </c>
      <c r="B1449" s="2" t="s">
        <v>7185</v>
      </c>
      <c r="C1449" s="2" t="s">
        <v>7186</v>
      </c>
      <c r="D1449" s="2" t="s">
        <v>15</v>
      </c>
      <c r="E1449" s="2" t="s">
        <v>7187</v>
      </c>
      <c r="F1449" s="2" t="s">
        <v>7188</v>
      </c>
      <c r="G1449" s="2" t="s">
        <v>40</v>
      </c>
      <c r="H1449">
        <v>42154</v>
      </c>
      <c r="I1449" s="2" t="s">
        <v>10081</v>
      </c>
      <c r="J1449" s="2" t="s">
        <v>19</v>
      </c>
      <c r="K1449" s="2" t="s">
        <v>54</v>
      </c>
      <c r="L1449" s="2" t="s">
        <v>21</v>
      </c>
      <c r="M1449" s="2" t="s">
        <v>142</v>
      </c>
      <c r="N1449" s="2" t="s">
        <v>142</v>
      </c>
      <c r="O1449" s="2" t="s">
        <v>7189</v>
      </c>
      <c r="P1449" s="1">
        <v>43046</v>
      </c>
      <c r="Q1449" s="1">
        <v>45273</v>
      </c>
      <c r="R1449" s="2" t="s">
        <v>23</v>
      </c>
    </row>
    <row r="1450" spans="1:18" x14ac:dyDescent="0.35">
      <c r="A1450">
        <v>1449</v>
      </c>
      <c r="B1450" s="2" t="s">
        <v>7190</v>
      </c>
      <c r="C1450" s="2" t="s">
        <v>7191</v>
      </c>
      <c r="D1450" s="2" t="s">
        <v>15</v>
      </c>
      <c r="E1450" s="2" t="s">
        <v>7192</v>
      </c>
      <c r="F1450" s="2" t="s">
        <v>7193</v>
      </c>
      <c r="G1450" s="2" t="s">
        <v>7194</v>
      </c>
      <c r="H1450">
        <v>421</v>
      </c>
      <c r="I1450" s="2" t="s">
        <v>10081</v>
      </c>
      <c r="J1450" s="2" t="s">
        <v>19</v>
      </c>
      <c r="K1450" s="2" t="s">
        <v>20</v>
      </c>
      <c r="L1450" s="2" t="s">
        <v>21</v>
      </c>
      <c r="M1450" s="2" t="s">
        <v>36</v>
      </c>
      <c r="N1450" s="2" t="s">
        <v>36</v>
      </c>
      <c r="O1450" s="2" t="s">
        <v>7194</v>
      </c>
      <c r="P1450" s="1">
        <v>42208</v>
      </c>
      <c r="Q1450" s="1">
        <v>45071</v>
      </c>
      <c r="R1450" s="2" t="s">
        <v>23</v>
      </c>
    </row>
    <row r="1451" spans="1:18" x14ac:dyDescent="0.35">
      <c r="A1451">
        <v>1450</v>
      </c>
      <c r="B1451" s="2" t="s">
        <v>7195</v>
      </c>
      <c r="C1451" s="2" t="s">
        <v>7196</v>
      </c>
      <c r="D1451" s="2" t="s">
        <v>15</v>
      </c>
      <c r="E1451" s="2" t="s">
        <v>7197</v>
      </c>
      <c r="F1451" s="2" t="s">
        <v>7198</v>
      </c>
      <c r="G1451" s="2" t="s">
        <v>7199</v>
      </c>
      <c r="H1451">
        <v>424</v>
      </c>
      <c r="I1451" s="2" t="s">
        <v>10081</v>
      </c>
      <c r="J1451" s="2" t="s">
        <v>19</v>
      </c>
      <c r="K1451" s="2" t="s">
        <v>20</v>
      </c>
      <c r="L1451" s="2" t="s">
        <v>21</v>
      </c>
      <c r="M1451" s="2" t="s">
        <v>36</v>
      </c>
      <c r="N1451" s="2" t="s">
        <v>36</v>
      </c>
      <c r="O1451" s="2" t="s">
        <v>7199</v>
      </c>
      <c r="P1451" s="1">
        <v>42208</v>
      </c>
      <c r="Q1451" s="1">
        <v>44713</v>
      </c>
      <c r="R1451" s="2" t="s">
        <v>23</v>
      </c>
    </row>
    <row r="1452" spans="1:18" x14ac:dyDescent="0.35">
      <c r="A1452">
        <v>1451</v>
      </c>
      <c r="B1452" s="2" t="s">
        <v>7200</v>
      </c>
      <c r="C1452" s="2" t="s">
        <v>7201</v>
      </c>
      <c r="D1452" s="2" t="s">
        <v>15</v>
      </c>
      <c r="E1452" s="2" t="s">
        <v>7202</v>
      </c>
      <c r="F1452" s="2" t="s">
        <v>7203</v>
      </c>
      <c r="G1452" s="2" t="s">
        <v>7204</v>
      </c>
      <c r="H1452">
        <v>425</v>
      </c>
      <c r="I1452" s="2" t="s">
        <v>10081</v>
      </c>
      <c r="J1452" s="2" t="s">
        <v>19</v>
      </c>
      <c r="K1452" s="2" t="s">
        <v>20</v>
      </c>
      <c r="L1452" s="2" t="s">
        <v>21</v>
      </c>
      <c r="M1452" s="2" t="s">
        <v>36</v>
      </c>
      <c r="N1452" s="2" t="s">
        <v>36</v>
      </c>
      <c r="O1452" s="2" t="s">
        <v>7204</v>
      </c>
      <c r="P1452" s="1">
        <v>42208</v>
      </c>
      <c r="Q1452" s="1">
        <v>45258</v>
      </c>
      <c r="R1452" s="2" t="s">
        <v>23</v>
      </c>
    </row>
    <row r="1453" spans="1:18" x14ac:dyDescent="0.35">
      <c r="A1453">
        <v>1452</v>
      </c>
      <c r="B1453" s="2" t="s">
        <v>7205</v>
      </c>
      <c r="C1453" s="2" t="s">
        <v>7206</v>
      </c>
      <c r="D1453" s="2" t="s">
        <v>15</v>
      </c>
      <c r="E1453" s="2" t="s">
        <v>7207</v>
      </c>
      <c r="F1453" s="2" t="s">
        <v>7208</v>
      </c>
      <c r="G1453" s="2" t="s">
        <v>7209</v>
      </c>
      <c r="H1453">
        <v>426</v>
      </c>
      <c r="I1453" s="2" t="s">
        <v>10081</v>
      </c>
      <c r="J1453" s="2" t="s">
        <v>19</v>
      </c>
      <c r="K1453" s="2" t="s">
        <v>20</v>
      </c>
      <c r="L1453" s="2" t="s">
        <v>21</v>
      </c>
      <c r="M1453" s="2" t="s">
        <v>319</v>
      </c>
      <c r="N1453" s="2" t="s">
        <v>319</v>
      </c>
      <c r="O1453" s="2" t="s">
        <v>7209</v>
      </c>
      <c r="P1453" s="1">
        <v>42208</v>
      </c>
      <c r="Q1453" s="1">
        <v>44715</v>
      </c>
      <c r="R1453" s="2" t="s">
        <v>23</v>
      </c>
    </row>
    <row r="1454" spans="1:18" x14ac:dyDescent="0.35">
      <c r="A1454">
        <v>1453</v>
      </c>
      <c r="B1454" s="2" t="s">
        <v>7210</v>
      </c>
      <c r="C1454" s="2" t="s">
        <v>7211</v>
      </c>
      <c r="D1454" s="2" t="s">
        <v>15</v>
      </c>
      <c r="E1454" s="2" t="s">
        <v>7212</v>
      </c>
      <c r="F1454" s="2" t="s">
        <v>40</v>
      </c>
      <c r="G1454" s="2" t="s">
        <v>7213</v>
      </c>
      <c r="H1454">
        <v>429</v>
      </c>
      <c r="I1454" s="2" t="s">
        <v>10081</v>
      </c>
      <c r="J1454" s="2" t="s">
        <v>19</v>
      </c>
      <c r="K1454" s="2" t="s">
        <v>20</v>
      </c>
      <c r="L1454" s="2" t="s">
        <v>21</v>
      </c>
      <c r="M1454" s="2" t="s">
        <v>36</v>
      </c>
      <c r="N1454" s="2" t="s">
        <v>36</v>
      </c>
      <c r="O1454" s="2" t="s">
        <v>7213</v>
      </c>
      <c r="P1454" s="1">
        <v>42208</v>
      </c>
      <c r="Q1454" s="1">
        <v>44929</v>
      </c>
      <c r="R1454" s="2" t="s">
        <v>23</v>
      </c>
    </row>
    <row r="1455" spans="1:18" x14ac:dyDescent="0.35">
      <c r="A1455">
        <v>1454</v>
      </c>
      <c r="B1455" s="2" t="s">
        <v>7214</v>
      </c>
      <c r="C1455" s="2" t="s">
        <v>7215</v>
      </c>
      <c r="D1455" s="2" t="s">
        <v>15</v>
      </c>
      <c r="E1455" s="2" t="s">
        <v>7216</v>
      </c>
      <c r="F1455" s="2" t="s">
        <v>7217</v>
      </c>
      <c r="G1455" s="2" t="s">
        <v>7218</v>
      </c>
      <c r="H1455">
        <v>430</v>
      </c>
      <c r="I1455" s="2" t="s">
        <v>10081</v>
      </c>
      <c r="J1455" s="2" t="s">
        <v>19</v>
      </c>
      <c r="K1455" s="2" t="s">
        <v>20</v>
      </c>
      <c r="L1455" s="2" t="s">
        <v>21</v>
      </c>
      <c r="M1455" s="2" t="s">
        <v>36</v>
      </c>
      <c r="N1455" s="2" t="s">
        <v>36</v>
      </c>
      <c r="O1455" s="2" t="s">
        <v>7218</v>
      </c>
      <c r="P1455" s="1">
        <v>42208</v>
      </c>
      <c r="Q1455" s="1">
        <v>45273</v>
      </c>
      <c r="R1455" s="2" t="s">
        <v>23</v>
      </c>
    </row>
    <row r="1456" spans="1:18" x14ac:dyDescent="0.35">
      <c r="A1456">
        <v>1455</v>
      </c>
      <c r="B1456" s="2" t="s">
        <v>7219</v>
      </c>
      <c r="C1456" s="2" t="s">
        <v>7220</v>
      </c>
      <c r="D1456" s="2" t="s">
        <v>15</v>
      </c>
      <c r="E1456" s="2" t="s">
        <v>7221</v>
      </c>
      <c r="F1456" s="2" t="s">
        <v>40</v>
      </c>
      <c r="G1456" s="2" t="s">
        <v>7222</v>
      </c>
      <c r="H1456">
        <v>431</v>
      </c>
      <c r="I1456" s="2" t="s">
        <v>10081</v>
      </c>
      <c r="J1456" s="2" t="s">
        <v>19</v>
      </c>
      <c r="K1456" s="2" t="s">
        <v>20</v>
      </c>
      <c r="L1456" s="2" t="s">
        <v>21</v>
      </c>
      <c r="M1456" s="2" t="s">
        <v>43</v>
      </c>
      <c r="N1456" s="2" t="s">
        <v>43</v>
      </c>
      <c r="O1456" s="2" t="s">
        <v>7222</v>
      </c>
      <c r="P1456" s="1">
        <v>42208</v>
      </c>
      <c r="Q1456" s="1">
        <v>45049</v>
      </c>
      <c r="R1456" s="2" t="s">
        <v>23</v>
      </c>
    </row>
    <row r="1457" spans="1:18" x14ac:dyDescent="0.35">
      <c r="A1457">
        <v>1456</v>
      </c>
      <c r="B1457" s="2" t="s">
        <v>7223</v>
      </c>
      <c r="C1457" s="2" t="s">
        <v>7224</v>
      </c>
      <c r="D1457" s="2" t="s">
        <v>15</v>
      </c>
      <c r="E1457" s="2" t="s">
        <v>7225</v>
      </c>
      <c r="F1457" s="2" t="s">
        <v>7226</v>
      </c>
      <c r="G1457" s="2" t="s">
        <v>7227</v>
      </c>
      <c r="H1457">
        <v>435</v>
      </c>
      <c r="I1457" s="2" t="s">
        <v>10081</v>
      </c>
      <c r="J1457" s="2" t="s">
        <v>19</v>
      </c>
      <c r="K1457" s="2" t="s">
        <v>20</v>
      </c>
      <c r="L1457" s="2" t="s">
        <v>21</v>
      </c>
      <c r="M1457" s="2" t="s">
        <v>36</v>
      </c>
      <c r="N1457" s="2" t="s">
        <v>36</v>
      </c>
      <c r="O1457" s="2" t="s">
        <v>7227</v>
      </c>
      <c r="P1457" s="1">
        <v>42208</v>
      </c>
      <c r="Q1457" s="1">
        <v>45188</v>
      </c>
      <c r="R1457" s="2" t="s">
        <v>23</v>
      </c>
    </row>
    <row r="1458" spans="1:18" x14ac:dyDescent="0.35">
      <c r="A1458">
        <v>1457</v>
      </c>
      <c r="B1458" s="2" t="s">
        <v>7228</v>
      </c>
      <c r="C1458" s="2" t="s">
        <v>7229</v>
      </c>
      <c r="D1458" s="2" t="s">
        <v>15</v>
      </c>
      <c r="E1458" s="2" t="s">
        <v>7230</v>
      </c>
      <c r="F1458" s="2" t="s">
        <v>7231</v>
      </c>
      <c r="G1458" s="2" t="s">
        <v>7232</v>
      </c>
      <c r="H1458">
        <v>438</v>
      </c>
      <c r="I1458" s="2" t="s">
        <v>10081</v>
      </c>
      <c r="J1458" s="2" t="s">
        <v>19</v>
      </c>
      <c r="K1458" s="2" t="s">
        <v>20</v>
      </c>
      <c r="L1458" s="2" t="s">
        <v>21</v>
      </c>
      <c r="M1458" s="2" t="s">
        <v>36</v>
      </c>
      <c r="N1458" s="2" t="s">
        <v>36</v>
      </c>
      <c r="O1458" s="2" t="s">
        <v>7232</v>
      </c>
      <c r="P1458" s="1">
        <v>42208</v>
      </c>
      <c r="Q1458" s="1">
        <v>45111</v>
      </c>
      <c r="R1458" s="2" t="s">
        <v>23</v>
      </c>
    </row>
    <row r="1459" spans="1:18" x14ac:dyDescent="0.35">
      <c r="A1459">
        <v>1458</v>
      </c>
      <c r="B1459" s="2" t="s">
        <v>7233</v>
      </c>
      <c r="C1459" s="2" t="s">
        <v>7234</v>
      </c>
      <c r="D1459" s="2" t="s">
        <v>15</v>
      </c>
      <c r="E1459" s="2" t="s">
        <v>7235</v>
      </c>
      <c r="F1459" s="2" t="s">
        <v>7236</v>
      </c>
      <c r="G1459" s="2" t="s">
        <v>7237</v>
      </c>
      <c r="H1459">
        <v>439</v>
      </c>
      <c r="I1459" s="2" t="s">
        <v>10081</v>
      </c>
      <c r="J1459" s="2" t="s">
        <v>19</v>
      </c>
      <c r="K1459" s="2" t="s">
        <v>20</v>
      </c>
      <c r="L1459" s="2" t="s">
        <v>21</v>
      </c>
      <c r="M1459" s="2" t="s">
        <v>36</v>
      </c>
      <c r="N1459" s="2" t="s">
        <v>36</v>
      </c>
      <c r="O1459" s="2" t="s">
        <v>7237</v>
      </c>
      <c r="P1459" s="1">
        <v>42208</v>
      </c>
      <c r="Q1459" s="1">
        <v>45273</v>
      </c>
      <c r="R1459" s="2" t="s">
        <v>23</v>
      </c>
    </row>
    <row r="1460" spans="1:18" x14ac:dyDescent="0.35">
      <c r="A1460">
        <v>1459</v>
      </c>
      <c r="B1460" s="2" t="s">
        <v>7238</v>
      </c>
      <c r="C1460" s="2" t="s">
        <v>7239</v>
      </c>
      <c r="D1460" s="2" t="s">
        <v>15</v>
      </c>
      <c r="E1460" s="2" t="s">
        <v>7240</v>
      </c>
      <c r="F1460" s="2" t="s">
        <v>7241</v>
      </c>
      <c r="G1460" s="2" t="s">
        <v>7242</v>
      </c>
      <c r="H1460">
        <v>440</v>
      </c>
      <c r="I1460" s="2" t="s">
        <v>10081</v>
      </c>
      <c r="J1460" s="2" t="s">
        <v>19</v>
      </c>
      <c r="K1460" s="2" t="s">
        <v>20</v>
      </c>
      <c r="L1460" s="2" t="s">
        <v>21</v>
      </c>
      <c r="M1460" s="2" t="s">
        <v>75</v>
      </c>
      <c r="N1460" s="2" t="s">
        <v>75</v>
      </c>
      <c r="O1460" s="2" t="s">
        <v>7242</v>
      </c>
      <c r="P1460" s="1">
        <v>42208</v>
      </c>
      <c r="Q1460" s="1">
        <v>44715</v>
      </c>
      <c r="R1460" s="2" t="s">
        <v>23</v>
      </c>
    </row>
    <row r="1461" spans="1:18" x14ac:dyDescent="0.35">
      <c r="A1461">
        <v>1460</v>
      </c>
      <c r="B1461" s="2" t="s">
        <v>7243</v>
      </c>
      <c r="C1461" s="2" t="s">
        <v>7244</v>
      </c>
      <c r="D1461" s="2" t="s">
        <v>15</v>
      </c>
      <c r="E1461" s="2" t="s">
        <v>7245</v>
      </c>
      <c r="F1461" s="2" t="s">
        <v>40</v>
      </c>
      <c r="G1461" s="2" t="s">
        <v>7246</v>
      </c>
      <c r="H1461">
        <v>445</v>
      </c>
      <c r="I1461" s="2" t="s">
        <v>10081</v>
      </c>
      <c r="J1461" s="2" t="s">
        <v>19</v>
      </c>
      <c r="K1461" s="2" t="s">
        <v>20</v>
      </c>
      <c r="L1461" s="2" t="s">
        <v>21</v>
      </c>
      <c r="M1461" s="2" t="s">
        <v>136</v>
      </c>
      <c r="N1461" s="2" t="s">
        <v>136</v>
      </c>
      <c r="O1461" s="2" t="s">
        <v>7246</v>
      </c>
      <c r="P1461" s="1">
        <v>42208</v>
      </c>
      <c r="Q1461" s="1">
        <v>45131</v>
      </c>
      <c r="R1461" s="2" t="s">
        <v>23</v>
      </c>
    </row>
    <row r="1462" spans="1:18" x14ac:dyDescent="0.35">
      <c r="A1462">
        <v>1461</v>
      </c>
      <c r="B1462" s="2" t="s">
        <v>7247</v>
      </c>
      <c r="C1462" s="2" t="s">
        <v>7248</v>
      </c>
      <c r="D1462" s="2" t="s">
        <v>15</v>
      </c>
      <c r="E1462" s="2" t="s">
        <v>7249</v>
      </c>
      <c r="F1462" s="2" t="s">
        <v>7250</v>
      </c>
      <c r="G1462" s="2" t="s">
        <v>7251</v>
      </c>
      <c r="H1462">
        <v>449</v>
      </c>
      <c r="I1462" s="2" t="s">
        <v>10081</v>
      </c>
      <c r="J1462" s="2" t="s">
        <v>19</v>
      </c>
      <c r="K1462" s="2" t="s">
        <v>20</v>
      </c>
      <c r="L1462" s="2" t="s">
        <v>21</v>
      </c>
      <c r="M1462" s="2" t="s">
        <v>228</v>
      </c>
      <c r="N1462" s="2" t="s">
        <v>228</v>
      </c>
      <c r="O1462" s="2" t="s">
        <v>7251</v>
      </c>
      <c r="P1462" s="1">
        <v>42208</v>
      </c>
      <c r="Q1462" s="1">
        <v>45145</v>
      </c>
      <c r="R1462" s="2" t="s">
        <v>23</v>
      </c>
    </row>
    <row r="1463" spans="1:18" x14ac:dyDescent="0.35">
      <c r="A1463">
        <v>1462</v>
      </c>
      <c r="B1463" s="2" t="s">
        <v>7252</v>
      </c>
      <c r="C1463" s="2" t="s">
        <v>7253</v>
      </c>
      <c r="D1463" s="2" t="s">
        <v>15</v>
      </c>
      <c r="E1463" s="2" t="s">
        <v>7254</v>
      </c>
      <c r="F1463" s="2" t="s">
        <v>7255</v>
      </c>
      <c r="G1463" s="2" t="s">
        <v>7256</v>
      </c>
      <c r="H1463">
        <v>44</v>
      </c>
      <c r="I1463" s="2" t="s">
        <v>10081</v>
      </c>
      <c r="J1463" s="2" t="s">
        <v>19</v>
      </c>
      <c r="K1463" s="2" t="s">
        <v>35</v>
      </c>
      <c r="L1463" s="2" t="s">
        <v>21</v>
      </c>
      <c r="M1463" s="2" t="s">
        <v>36</v>
      </c>
      <c r="N1463" s="2" t="s">
        <v>36</v>
      </c>
      <c r="O1463" s="2" t="s">
        <v>7256</v>
      </c>
      <c r="P1463" s="1">
        <v>42208</v>
      </c>
      <c r="Q1463" s="1">
        <v>44671</v>
      </c>
      <c r="R1463" s="2" t="s">
        <v>23</v>
      </c>
    </row>
    <row r="1464" spans="1:18" x14ac:dyDescent="0.35">
      <c r="A1464">
        <v>1463</v>
      </c>
      <c r="B1464" s="2" t="s">
        <v>7257</v>
      </c>
      <c r="C1464" s="2" t="s">
        <v>7258</v>
      </c>
      <c r="D1464" s="2" t="s">
        <v>15</v>
      </c>
      <c r="E1464" s="2" t="s">
        <v>7259</v>
      </c>
      <c r="F1464" s="2" t="s">
        <v>7260</v>
      </c>
      <c r="G1464" s="2" t="s">
        <v>7261</v>
      </c>
      <c r="H1464">
        <v>455</v>
      </c>
      <c r="I1464" s="2" t="s">
        <v>10081</v>
      </c>
      <c r="J1464" s="2" t="s">
        <v>19</v>
      </c>
      <c r="K1464" s="2" t="s">
        <v>35</v>
      </c>
      <c r="L1464" s="2" t="s">
        <v>21</v>
      </c>
      <c r="M1464" s="2" t="s">
        <v>43</v>
      </c>
      <c r="N1464" s="2" t="s">
        <v>43</v>
      </c>
      <c r="O1464" s="2" t="s">
        <v>7261</v>
      </c>
      <c r="P1464" s="1">
        <v>42208</v>
      </c>
      <c r="Q1464" s="1">
        <v>45265</v>
      </c>
      <c r="R1464" s="2" t="s">
        <v>23</v>
      </c>
    </row>
    <row r="1465" spans="1:18" x14ac:dyDescent="0.35">
      <c r="A1465">
        <v>1464</v>
      </c>
      <c r="B1465" s="2" t="s">
        <v>7262</v>
      </c>
      <c r="C1465" s="2" t="s">
        <v>7263</v>
      </c>
      <c r="D1465" s="2" t="s">
        <v>15</v>
      </c>
      <c r="E1465" s="2" t="s">
        <v>7264</v>
      </c>
      <c r="F1465" s="2" t="s">
        <v>7265</v>
      </c>
      <c r="G1465" s="2" t="s">
        <v>7266</v>
      </c>
      <c r="H1465">
        <v>466</v>
      </c>
      <c r="I1465" s="2" t="s">
        <v>10081</v>
      </c>
      <c r="J1465" s="2" t="s">
        <v>19</v>
      </c>
      <c r="K1465" s="2" t="s">
        <v>20</v>
      </c>
      <c r="L1465" s="2" t="s">
        <v>21</v>
      </c>
      <c r="M1465" s="2" t="s">
        <v>142</v>
      </c>
      <c r="N1465" s="2" t="s">
        <v>142</v>
      </c>
      <c r="O1465" s="2" t="s">
        <v>7266</v>
      </c>
      <c r="P1465" s="1">
        <v>42208</v>
      </c>
      <c r="Q1465" s="1">
        <v>44592</v>
      </c>
      <c r="R1465" s="2" t="s">
        <v>23</v>
      </c>
    </row>
    <row r="1466" spans="1:18" x14ac:dyDescent="0.35">
      <c r="A1466">
        <v>1465</v>
      </c>
      <c r="B1466" s="2" t="s">
        <v>7267</v>
      </c>
      <c r="C1466" s="2" t="s">
        <v>7268</v>
      </c>
      <c r="D1466" s="2" t="s">
        <v>15</v>
      </c>
      <c r="E1466" s="2" t="s">
        <v>7269</v>
      </c>
      <c r="F1466" s="2" t="s">
        <v>7270</v>
      </c>
      <c r="G1466" s="2" t="s">
        <v>7271</v>
      </c>
      <c r="H1466">
        <v>484</v>
      </c>
      <c r="I1466" s="2" t="s">
        <v>10081</v>
      </c>
      <c r="J1466" s="2" t="s">
        <v>19</v>
      </c>
      <c r="K1466" s="2" t="s">
        <v>20</v>
      </c>
      <c r="L1466" s="2" t="s">
        <v>21</v>
      </c>
      <c r="M1466" s="2" t="s">
        <v>136</v>
      </c>
      <c r="N1466" s="2" t="s">
        <v>136</v>
      </c>
      <c r="O1466" s="2" t="s">
        <v>7271</v>
      </c>
      <c r="P1466" s="1">
        <v>42208</v>
      </c>
      <c r="Q1466" s="1">
        <v>45022</v>
      </c>
      <c r="R1466" s="2" t="s">
        <v>23</v>
      </c>
    </row>
    <row r="1467" spans="1:18" x14ac:dyDescent="0.35">
      <c r="A1467">
        <v>1466</v>
      </c>
      <c r="B1467" s="2" t="s">
        <v>7272</v>
      </c>
      <c r="C1467" s="2" t="s">
        <v>7273</v>
      </c>
      <c r="D1467" s="2" t="s">
        <v>15</v>
      </c>
      <c r="E1467" s="2" t="s">
        <v>7274</v>
      </c>
      <c r="F1467" s="2" t="s">
        <v>7275</v>
      </c>
      <c r="G1467" s="2" t="s">
        <v>7276</v>
      </c>
      <c r="H1467">
        <v>497</v>
      </c>
      <c r="I1467" s="2" t="s">
        <v>10081</v>
      </c>
      <c r="J1467" s="2" t="s">
        <v>19</v>
      </c>
      <c r="K1467" s="2" t="s">
        <v>20</v>
      </c>
      <c r="L1467" s="2" t="s">
        <v>21</v>
      </c>
      <c r="M1467" s="2" t="s">
        <v>36</v>
      </c>
      <c r="N1467" s="2" t="s">
        <v>36</v>
      </c>
      <c r="O1467" s="2" t="s">
        <v>7276</v>
      </c>
      <c r="P1467" s="1">
        <v>42208</v>
      </c>
      <c r="Q1467" s="1">
        <v>45215</v>
      </c>
      <c r="R1467" s="2" t="s">
        <v>23</v>
      </c>
    </row>
    <row r="1468" spans="1:18" x14ac:dyDescent="0.35">
      <c r="A1468">
        <v>1467</v>
      </c>
      <c r="B1468" s="2" t="s">
        <v>7277</v>
      </c>
      <c r="C1468" s="2" t="s">
        <v>7278</v>
      </c>
      <c r="D1468" s="2" t="s">
        <v>15</v>
      </c>
      <c r="E1468" s="2" t="s">
        <v>7279</v>
      </c>
      <c r="F1468" s="2" t="s">
        <v>7280</v>
      </c>
      <c r="G1468" s="2" t="s">
        <v>7281</v>
      </c>
      <c r="H1468">
        <v>498</v>
      </c>
      <c r="I1468" s="2" t="s">
        <v>10081</v>
      </c>
      <c r="J1468" s="2" t="s">
        <v>19</v>
      </c>
      <c r="K1468" s="2" t="s">
        <v>86</v>
      </c>
      <c r="L1468" s="2" t="s">
        <v>21</v>
      </c>
      <c r="M1468" s="2" t="s">
        <v>75</v>
      </c>
      <c r="N1468" s="2" t="s">
        <v>75</v>
      </c>
      <c r="O1468" s="2" t="s">
        <v>7281</v>
      </c>
      <c r="P1468" s="1">
        <v>42208</v>
      </c>
      <c r="Q1468" s="1">
        <v>44596</v>
      </c>
      <c r="R1468" s="2" t="s">
        <v>23</v>
      </c>
    </row>
    <row r="1469" spans="1:18" x14ac:dyDescent="0.35">
      <c r="A1469">
        <v>1468</v>
      </c>
      <c r="B1469" s="2" t="s">
        <v>7282</v>
      </c>
      <c r="C1469" s="2" t="s">
        <v>7283</v>
      </c>
      <c r="D1469" s="2" t="s">
        <v>15</v>
      </c>
      <c r="E1469" s="2" t="s">
        <v>7284</v>
      </c>
      <c r="F1469" s="2" t="s">
        <v>7285</v>
      </c>
      <c r="G1469" s="2" t="s">
        <v>7286</v>
      </c>
      <c r="H1469">
        <v>49</v>
      </c>
      <c r="I1469" s="2" t="s">
        <v>10081</v>
      </c>
      <c r="J1469" s="2" t="s">
        <v>19</v>
      </c>
      <c r="K1469" s="2" t="s">
        <v>74</v>
      </c>
      <c r="L1469" s="2" t="s">
        <v>21</v>
      </c>
      <c r="M1469" s="2" t="s">
        <v>36</v>
      </c>
      <c r="N1469" s="2" t="s">
        <v>36</v>
      </c>
      <c r="O1469" s="2" t="s">
        <v>7286</v>
      </c>
      <c r="P1469" s="1">
        <v>42208</v>
      </c>
      <c r="Q1469" s="1">
        <v>44715</v>
      </c>
      <c r="R1469" s="2" t="s">
        <v>23</v>
      </c>
    </row>
    <row r="1470" spans="1:18" x14ac:dyDescent="0.35">
      <c r="A1470">
        <v>1469</v>
      </c>
      <c r="B1470" s="2" t="s">
        <v>7287</v>
      </c>
      <c r="C1470" s="2" t="s">
        <v>7288</v>
      </c>
      <c r="D1470" s="2" t="s">
        <v>15</v>
      </c>
      <c r="E1470" s="2" t="s">
        <v>7289</v>
      </c>
      <c r="F1470" s="2" t="s">
        <v>7290</v>
      </c>
      <c r="G1470" s="2" t="s">
        <v>7291</v>
      </c>
      <c r="H1470">
        <v>4</v>
      </c>
      <c r="I1470" s="2" t="s">
        <v>10081</v>
      </c>
      <c r="J1470" s="2" t="s">
        <v>19</v>
      </c>
      <c r="K1470" s="2" t="s">
        <v>74</v>
      </c>
      <c r="L1470" s="2" t="s">
        <v>954</v>
      </c>
      <c r="M1470" s="2" t="s">
        <v>75</v>
      </c>
      <c r="N1470" s="2" t="s">
        <v>75</v>
      </c>
      <c r="O1470" s="2" t="s">
        <v>7291</v>
      </c>
      <c r="P1470" s="1">
        <v>42208</v>
      </c>
      <c r="Q1470" s="1">
        <v>44995</v>
      </c>
      <c r="R1470" s="2" t="s">
        <v>23</v>
      </c>
    </row>
    <row r="1471" spans="1:18" x14ac:dyDescent="0.35">
      <c r="A1471">
        <v>1470</v>
      </c>
      <c r="B1471" s="2" t="s">
        <v>7292</v>
      </c>
      <c r="C1471" s="2" t="s">
        <v>7293</v>
      </c>
      <c r="D1471" s="2" t="s">
        <v>15</v>
      </c>
      <c r="E1471" s="2" t="s">
        <v>7294</v>
      </c>
      <c r="F1471" s="2" t="s">
        <v>7295</v>
      </c>
      <c r="G1471" s="2" t="s">
        <v>7296</v>
      </c>
      <c r="H1471">
        <v>500</v>
      </c>
      <c r="I1471" s="2" t="s">
        <v>10081</v>
      </c>
      <c r="J1471" s="2" t="s">
        <v>19</v>
      </c>
      <c r="K1471" s="2" t="s">
        <v>20</v>
      </c>
      <c r="L1471" s="2" t="s">
        <v>21</v>
      </c>
      <c r="M1471" s="2" t="s">
        <v>142</v>
      </c>
      <c r="N1471" s="2" t="s">
        <v>142</v>
      </c>
      <c r="O1471" s="2" t="s">
        <v>7296</v>
      </c>
      <c r="P1471" s="1">
        <v>42208</v>
      </c>
      <c r="Q1471" s="1">
        <v>44585</v>
      </c>
      <c r="R1471" s="2" t="s">
        <v>23</v>
      </c>
    </row>
    <row r="1472" spans="1:18" x14ac:dyDescent="0.35">
      <c r="A1472">
        <v>1471</v>
      </c>
      <c r="B1472" s="2" t="s">
        <v>7297</v>
      </c>
      <c r="C1472" s="2" t="s">
        <v>7298</v>
      </c>
      <c r="D1472" s="2" t="s">
        <v>15</v>
      </c>
      <c r="E1472" s="2" t="s">
        <v>7299</v>
      </c>
      <c r="F1472" s="2" t="s">
        <v>7300</v>
      </c>
      <c r="G1472" s="2" t="s">
        <v>7301</v>
      </c>
      <c r="H1472">
        <v>521</v>
      </c>
      <c r="I1472" s="2" t="s">
        <v>10081</v>
      </c>
      <c r="J1472" s="2" t="s">
        <v>19</v>
      </c>
      <c r="K1472" s="2" t="s">
        <v>86</v>
      </c>
      <c r="L1472" s="2" t="s">
        <v>21</v>
      </c>
      <c r="M1472" s="2" t="s">
        <v>22</v>
      </c>
      <c r="N1472" s="2" t="s">
        <v>22</v>
      </c>
      <c r="O1472" s="2" t="s">
        <v>7301</v>
      </c>
      <c r="P1472" s="1">
        <v>42208</v>
      </c>
      <c r="Q1472" s="1">
        <v>45265</v>
      </c>
      <c r="R1472" s="2" t="s">
        <v>23</v>
      </c>
    </row>
    <row r="1473" spans="1:18" x14ac:dyDescent="0.35">
      <c r="A1473">
        <v>1472</v>
      </c>
      <c r="B1473" s="2" t="s">
        <v>7302</v>
      </c>
      <c r="C1473" s="2" t="s">
        <v>7303</v>
      </c>
      <c r="D1473" s="2" t="s">
        <v>15</v>
      </c>
      <c r="E1473" s="2" t="s">
        <v>7304</v>
      </c>
      <c r="F1473" s="2" t="s">
        <v>7305</v>
      </c>
      <c r="G1473" s="2" t="s">
        <v>7306</v>
      </c>
      <c r="H1473">
        <v>530</v>
      </c>
      <c r="I1473" s="2" t="s">
        <v>10081</v>
      </c>
      <c r="J1473" s="2" t="s">
        <v>19</v>
      </c>
      <c r="K1473" s="2" t="s">
        <v>20</v>
      </c>
      <c r="L1473" s="2" t="s">
        <v>21</v>
      </c>
      <c r="M1473" s="2" t="s">
        <v>22</v>
      </c>
      <c r="N1473" s="2" t="s">
        <v>22</v>
      </c>
      <c r="O1473" s="2" t="s">
        <v>7306</v>
      </c>
      <c r="P1473" s="1">
        <v>42208</v>
      </c>
      <c r="Q1473" s="1">
        <v>44589</v>
      </c>
      <c r="R1473" s="2" t="s">
        <v>23</v>
      </c>
    </row>
    <row r="1474" spans="1:18" x14ac:dyDescent="0.35">
      <c r="A1474">
        <v>1473</v>
      </c>
      <c r="B1474" s="2" t="s">
        <v>7307</v>
      </c>
      <c r="C1474" s="2" t="s">
        <v>7308</v>
      </c>
      <c r="D1474" s="2" t="s">
        <v>15</v>
      </c>
      <c r="E1474" s="2" t="s">
        <v>7309</v>
      </c>
      <c r="F1474" s="2" t="s">
        <v>7310</v>
      </c>
      <c r="G1474" s="2" t="s">
        <v>7311</v>
      </c>
      <c r="H1474">
        <v>535</v>
      </c>
      <c r="I1474" s="2" t="s">
        <v>10081</v>
      </c>
      <c r="J1474" s="2" t="s">
        <v>19</v>
      </c>
      <c r="K1474" s="2" t="s">
        <v>54</v>
      </c>
      <c r="L1474" s="2" t="s">
        <v>21</v>
      </c>
      <c r="M1474" s="2" t="s">
        <v>43</v>
      </c>
      <c r="N1474" s="2" t="s">
        <v>43</v>
      </c>
      <c r="O1474" s="2" t="s">
        <v>7311</v>
      </c>
      <c r="P1474" s="1">
        <v>42208</v>
      </c>
      <c r="Q1474" s="1">
        <v>45107</v>
      </c>
      <c r="R1474" s="2" t="s">
        <v>23</v>
      </c>
    </row>
    <row r="1475" spans="1:18" x14ac:dyDescent="0.35">
      <c r="A1475">
        <v>1474</v>
      </c>
      <c r="B1475" s="2" t="s">
        <v>7312</v>
      </c>
      <c r="C1475" s="2" t="s">
        <v>7313</v>
      </c>
      <c r="D1475" s="2" t="s">
        <v>15</v>
      </c>
      <c r="E1475" s="2" t="s">
        <v>7314</v>
      </c>
      <c r="F1475" s="2" t="s">
        <v>7315</v>
      </c>
      <c r="G1475" s="2" t="s">
        <v>7316</v>
      </c>
      <c r="H1475">
        <v>540</v>
      </c>
      <c r="I1475" s="2" t="s">
        <v>10081</v>
      </c>
      <c r="J1475" s="2" t="s">
        <v>19</v>
      </c>
      <c r="K1475" s="2" t="s">
        <v>54</v>
      </c>
      <c r="L1475" s="2" t="s">
        <v>21</v>
      </c>
      <c r="M1475" s="2" t="s">
        <v>43</v>
      </c>
      <c r="N1475" s="2" t="s">
        <v>43</v>
      </c>
      <c r="O1475" s="2" t="s">
        <v>7316</v>
      </c>
      <c r="P1475" s="1">
        <v>42208</v>
      </c>
      <c r="Q1475" s="1">
        <v>44663</v>
      </c>
      <c r="R1475" s="2" t="s">
        <v>23</v>
      </c>
    </row>
    <row r="1476" spans="1:18" x14ac:dyDescent="0.35">
      <c r="A1476">
        <v>1475</v>
      </c>
      <c r="B1476" s="2" t="s">
        <v>7317</v>
      </c>
      <c r="C1476" s="2" t="s">
        <v>7318</v>
      </c>
      <c r="D1476" s="2" t="s">
        <v>15</v>
      </c>
      <c r="E1476" s="2" t="s">
        <v>7319</v>
      </c>
      <c r="F1476" s="2" t="s">
        <v>7320</v>
      </c>
      <c r="G1476" s="2" t="s">
        <v>7321</v>
      </c>
      <c r="H1476">
        <v>542</v>
      </c>
      <c r="I1476" s="2" t="s">
        <v>10081</v>
      </c>
      <c r="J1476" s="2" t="s">
        <v>19</v>
      </c>
      <c r="K1476" s="2" t="s">
        <v>20</v>
      </c>
      <c r="L1476" s="2" t="s">
        <v>21</v>
      </c>
      <c r="M1476" s="2" t="s">
        <v>142</v>
      </c>
      <c r="N1476" s="2" t="s">
        <v>142</v>
      </c>
      <c r="O1476" s="2" t="s">
        <v>7321</v>
      </c>
      <c r="P1476" s="1">
        <v>42208</v>
      </c>
      <c r="Q1476" s="1">
        <v>44585</v>
      </c>
      <c r="R1476" s="2" t="s">
        <v>23</v>
      </c>
    </row>
    <row r="1477" spans="1:18" x14ac:dyDescent="0.35">
      <c r="A1477">
        <v>1476</v>
      </c>
      <c r="B1477" s="2" t="s">
        <v>7322</v>
      </c>
      <c r="C1477" s="2" t="s">
        <v>7323</v>
      </c>
      <c r="D1477" s="2" t="s">
        <v>15</v>
      </c>
      <c r="E1477" s="2" t="s">
        <v>7324</v>
      </c>
      <c r="F1477" s="2" t="s">
        <v>7325</v>
      </c>
      <c r="G1477" s="2" t="s">
        <v>7326</v>
      </c>
      <c r="H1477">
        <v>572</v>
      </c>
      <c r="I1477" s="2" t="s">
        <v>10081</v>
      </c>
      <c r="J1477" s="2" t="s">
        <v>19</v>
      </c>
      <c r="K1477" s="2" t="s">
        <v>20</v>
      </c>
      <c r="L1477" s="2" t="s">
        <v>21</v>
      </c>
      <c r="M1477" s="2" t="s">
        <v>36</v>
      </c>
      <c r="N1477" s="2" t="s">
        <v>36</v>
      </c>
      <c r="O1477" s="2" t="s">
        <v>7326</v>
      </c>
      <c r="P1477" s="1">
        <v>42208</v>
      </c>
      <c r="Q1477" s="1">
        <v>44586</v>
      </c>
      <c r="R1477" s="2" t="s">
        <v>23</v>
      </c>
    </row>
    <row r="1478" spans="1:18" x14ac:dyDescent="0.35">
      <c r="A1478">
        <v>1477</v>
      </c>
      <c r="B1478" s="2" t="s">
        <v>7327</v>
      </c>
      <c r="C1478" s="2" t="s">
        <v>7328</v>
      </c>
      <c r="D1478" s="2" t="s">
        <v>15</v>
      </c>
      <c r="E1478" s="2" t="s">
        <v>7329</v>
      </c>
      <c r="F1478" s="2" t="s">
        <v>7330</v>
      </c>
      <c r="G1478" s="2" t="s">
        <v>40</v>
      </c>
      <c r="H1478">
        <v>574</v>
      </c>
      <c r="I1478" s="2" t="s">
        <v>10081</v>
      </c>
      <c r="J1478" s="2" t="s">
        <v>19</v>
      </c>
      <c r="K1478" s="2" t="s">
        <v>20</v>
      </c>
      <c r="L1478" s="2" t="s">
        <v>21</v>
      </c>
      <c r="M1478" s="2" t="s">
        <v>75</v>
      </c>
      <c r="N1478" s="2" t="s">
        <v>75</v>
      </c>
      <c r="O1478" s="2" t="s">
        <v>7331</v>
      </c>
      <c r="P1478" s="1">
        <v>42208</v>
      </c>
      <c r="Q1478" s="1">
        <v>44916</v>
      </c>
      <c r="R1478" s="2" t="s">
        <v>23</v>
      </c>
    </row>
    <row r="1479" spans="1:18" x14ac:dyDescent="0.35">
      <c r="A1479">
        <v>1478</v>
      </c>
      <c r="B1479" s="2" t="s">
        <v>7332</v>
      </c>
      <c r="C1479" s="2" t="s">
        <v>7333</v>
      </c>
      <c r="D1479" s="2" t="s">
        <v>15</v>
      </c>
      <c r="E1479" s="2" t="s">
        <v>7334</v>
      </c>
      <c r="F1479" s="2" t="s">
        <v>40</v>
      </c>
      <c r="G1479" s="2" t="s">
        <v>7335</v>
      </c>
      <c r="H1479">
        <v>580</v>
      </c>
      <c r="I1479" s="2" t="s">
        <v>10081</v>
      </c>
      <c r="J1479" s="2" t="s">
        <v>19</v>
      </c>
      <c r="K1479" s="2" t="s">
        <v>86</v>
      </c>
      <c r="L1479" s="2" t="s">
        <v>21</v>
      </c>
      <c r="M1479" s="2" t="s">
        <v>43</v>
      </c>
      <c r="N1479" s="2" t="s">
        <v>43</v>
      </c>
      <c r="O1479" s="2" t="s">
        <v>7335</v>
      </c>
      <c r="P1479" s="1">
        <v>42208</v>
      </c>
      <c r="Q1479" s="1">
        <v>44992</v>
      </c>
      <c r="R1479" s="2" t="s">
        <v>23</v>
      </c>
    </row>
    <row r="1480" spans="1:18" x14ac:dyDescent="0.35">
      <c r="A1480">
        <v>1479</v>
      </c>
      <c r="B1480" s="2" t="s">
        <v>7336</v>
      </c>
      <c r="C1480" s="2" t="s">
        <v>7337</v>
      </c>
      <c r="D1480" s="2" t="s">
        <v>15</v>
      </c>
      <c r="E1480" s="2" t="s">
        <v>7338</v>
      </c>
      <c r="F1480" s="2" t="s">
        <v>40</v>
      </c>
      <c r="G1480" s="2" t="s">
        <v>7339</v>
      </c>
      <c r="H1480">
        <v>590</v>
      </c>
      <c r="I1480" s="2" t="s">
        <v>10081</v>
      </c>
      <c r="J1480" s="2" t="s">
        <v>19</v>
      </c>
      <c r="K1480" s="2" t="s">
        <v>42</v>
      </c>
      <c r="L1480" s="2" t="s">
        <v>21</v>
      </c>
      <c r="M1480" s="2" t="s">
        <v>43</v>
      </c>
      <c r="N1480" s="2" t="s">
        <v>43</v>
      </c>
      <c r="O1480" s="2" t="s">
        <v>7339</v>
      </c>
      <c r="P1480" s="1">
        <v>42208</v>
      </c>
      <c r="Q1480" s="1">
        <v>44715</v>
      </c>
      <c r="R1480" s="2" t="s">
        <v>23</v>
      </c>
    </row>
    <row r="1481" spans="1:18" x14ac:dyDescent="0.35">
      <c r="A1481">
        <v>1480</v>
      </c>
      <c r="B1481" s="2" t="s">
        <v>7340</v>
      </c>
      <c r="C1481" s="2" t="s">
        <v>7341</v>
      </c>
      <c r="D1481" s="2" t="s">
        <v>15</v>
      </c>
      <c r="E1481" s="2" t="s">
        <v>7342</v>
      </c>
      <c r="F1481" s="2" t="s">
        <v>40</v>
      </c>
      <c r="G1481" s="2" t="s">
        <v>7343</v>
      </c>
      <c r="H1481">
        <v>592</v>
      </c>
      <c r="I1481" s="2" t="s">
        <v>10081</v>
      </c>
      <c r="J1481" s="2" t="s">
        <v>19</v>
      </c>
      <c r="K1481" s="2" t="s">
        <v>1867</v>
      </c>
      <c r="L1481" s="2" t="s">
        <v>21</v>
      </c>
      <c r="M1481" s="2" t="s">
        <v>43</v>
      </c>
      <c r="N1481" s="2" t="s">
        <v>43</v>
      </c>
      <c r="O1481" s="2" t="s">
        <v>7343</v>
      </c>
      <c r="P1481" s="1">
        <v>42208</v>
      </c>
      <c r="Q1481" s="1">
        <v>44713</v>
      </c>
      <c r="R1481" s="2" t="s">
        <v>23</v>
      </c>
    </row>
    <row r="1482" spans="1:18" x14ac:dyDescent="0.35">
      <c r="A1482">
        <v>1481</v>
      </c>
      <c r="B1482" s="2" t="s">
        <v>7344</v>
      </c>
      <c r="C1482" s="2" t="s">
        <v>7345</v>
      </c>
      <c r="D1482" s="2" t="s">
        <v>15</v>
      </c>
      <c r="E1482" s="2" t="s">
        <v>7346</v>
      </c>
      <c r="F1482" s="2" t="s">
        <v>7347</v>
      </c>
      <c r="G1482" s="2" t="s">
        <v>7348</v>
      </c>
      <c r="H1482">
        <v>603</v>
      </c>
      <c r="I1482" s="2" t="s">
        <v>10081</v>
      </c>
      <c r="J1482" s="2" t="s">
        <v>19</v>
      </c>
      <c r="K1482" s="2" t="s">
        <v>1794</v>
      </c>
      <c r="L1482" s="2" t="s">
        <v>21</v>
      </c>
      <c r="M1482" s="2" t="s">
        <v>136</v>
      </c>
      <c r="N1482" s="2" t="s">
        <v>136</v>
      </c>
      <c r="O1482" s="2" t="s">
        <v>7348</v>
      </c>
      <c r="P1482" s="1">
        <v>42208</v>
      </c>
      <c r="Q1482" s="1">
        <v>44715</v>
      </c>
      <c r="R1482" s="2" t="s">
        <v>23</v>
      </c>
    </row>
    <row r="1483" spans="1:18" x14ac:dyDescent="0.35">
      <c r="A1483">
        <v>1482</v>
      </c>
      <c r="B1483" s="2" t="s">
        <v>7349</v>
      </c>
      <c r="C1483" s="2" t="s">
        <v>7350</v>
      </c>
      <c r="D1483" s="2" t="s">
        <v>15</v>
      </c>
      <c r="E1483" s="2" t="s">
        <v>7351</v>
      </c>
      <c r="F1483" s="2" t="s">
        <v>7352</v>
      </c>
      <c r="G1483" s="2" t="s">
        <v>7353</v>
      </c>
      <c r="H1483">
        <v>604</v>
      </c>
      <c r="I1483" s="2" t="s">
        <v>10081</v>
      </c>
      <c r="J1483" s="2" t="s">
        <v>19</v>
      </c>
      <c r="K1483" s="2" t="s">
        <v>1794</v>
      </c>
      <c r="L1483" s="2" t="s">
        <v>21</v>
      </c>
      <c r="M1483" s="2" t="s">
        <v>228</v>
      </c>
      <c r="N1483" s="2" t="s">
        <v>228</v>
      </c>
      <c r="O1483" s="2" t="s">
        <v>7353</v>
      </c>
      <c r="P1483" s="1">
        <v>42208</v>
      </c>
      <c r="Q1483" s="1">
        <v>45004</v>
      </c>
      <c r="R1483" s="2" t="s">
        <v>23</v>
      </c>
    </row>
    <row r="1484" spans="1:18" x14ac:dyDescent="0.35">
      <c r="A1484">
        <v>1483</v>
      </c>
      <c r="B1484" s="2" t="s">
        <v>7354</v>
      </c>
      <c r="C1484" s="2" t="s">
        <v>7355</v>
      </c>
      <c r="D1484" s="2" t="s">
        <v>15</v>
      </c>
      <c r="E1484" s="2" t="s">
        <v>7356</v>
      </c>
      <c r="F1484" s="2" t="s">
        <v>7357</v>
      </c>
      <c r="G1484" s="2" t="s">
        <v>7358</v>
      </c>
      <c r="H1484">
        <v>6</v>
      </c>
      <c r="I1484" s="2" t="s">
        <v>10081</v>
      </c>
      <c r="J1484" s="2" t="s">
        <v>19</v>
      </c>
      <c r="K1484" s="2" t="s">
        <v>74</v>
      </c>
      <c r="L1484" s="2" t="s">
        <v>954</v>
      </c>
      <c r="M1484" s="2" t="s">
        <v>63</v>
      </c>
      <c r="N1484" s="2" t="s">
        <v>63</v>
      </c>
      <c r="O1484" s="2" t="s">
        <v>7358</v>
      </c>
      <c r="P1484" s="1">
        <v>42208</v>
      </c>
      <c r="Q1484" s="1">
        <v>45097</v>
      </c>
      <c r="R1484" s="2" t="s">
        <v>23</v>
      </c>
    </row>
    <row r="1485" spans="1:18" x14ac:dyDescent="0.35">
      <c r="A1485">
        <v>1484</v>
      </c>
      <c r="B1485" s="2" t="s">
        <v>7359</v>
      </c>
      <c r="C1485" s="2" t="s">
        <v>7360</v>
      </c>
      <c r="D1485" s="2" t="s">
        <v>15</v>
      </c>
      <c r="E1485" s="2" t="s">
        <v>7361</v>
      </c>
      <c r="F1485" s="2" t="s">
        <v>7362</v>
      </c>
      <c r="G1485" s="2" t="s">
        <v>7363</v>
      </c>
      <c r="H1485">
        <v>702</v>
      </c>
      <c r="I1485" s="2" t="s">
        <v>10081</v>
      </c>
      <c r="J1485" s="2" t="s">
        <v>19</v>
      </c>
      <c r="K1485" s="2" t="s">
        <v>1794</v>
      </c>
      <c r="L1485" s="2" t="s">
        <v>21</v>
      </c>
      <c r="M1485" s="2" t="s">
        <v>43</v>
      </c>
      <c r="N1485" s="2" t="s">
        <v>43</v>
      </c>
      <c r="O1485" s="2" t="s">
        <v>7363</v>
      </c>
      <c r="P1485" s="1">
        <v>42208</v>
      </c>
      <c r="Q1485" s="1">
        <v>44714</v>
      </c>
      <c r="R1485" s="2" t="s">
        <v>23</v>
      </c>
    </row>
    <row r="1486" spans="1:18" x14ac:dyDescent="0.35">
      <c r="A1486">
        <v>1485</v>
      </c>
      <c r="B1486" s="2" t="s">
        <v>7364</v>
      </c>
      <c r="C1486" s="2" t="s">
        <v>7365</v>
      </c>
      <c r="D1486" s="2" t="s">
        <v>15</v>
      </c>
      <c r="E1486" s="2" t="s">
        <v>7366</v>
      </c>
      <c r="F1486" s="2" t="s">
        <v>7367</v>
      </c>
      <c r="G1486" s="2" t="s">
        <v>7368</v>
      </c>
      <c r="H1486">
        <v>706</v>
      </c>
      <c r="I1486" s="2" t="s">
        <v>10081</v>
      </c>
      <c r="J1486" s="2" t="s">
        <v>19</v>
      </c>
      <c r="K1486" s="2" t="s">
        <v>1794</v>
      </c>
      <c r="L1486" s="2" t="s">
        <v>21</v>
      </c>
      <c r="M1486" s="2" t="s">
        <v>228</v>
      </c>
      <c r="N1486" s="2" t="s">
        <v>228</v>
      </c>
      <c r="O1486" s="2" t="s">
        <v>7368</v>
      </c>
      <c r="P1486" s="1">
        <v>42208</v>
      </c>
      <c r="Q1486" s="1">
        <v>45273</v>
      </c>
      <c r="R1486" s="2" t="s">
        <v>23</v>
      </c>
    </row>
    <row r="1487" spans="1:18" x14ac:dyDescent="0.35">
      <c r="A1487">
        <v>1486</v>
      </c>
      <c r="B1487" s="2" t="s">
        <v>7369</v>
      </c>
      <c r="C1487" s="2" t="s">
        <v>7370</v>
      </c>
      <c r="D1487" s="2" t="s">
        <v>15</v>
      </c>
      <c r="E1487" s="2" t="s">
        <v>7371</v>
      </c>
      <c r="F1487" s="2" t="s">
        <v>7372</v>
      </c>
      <c r="G1487" s="2" t="s">
        <v>7373</v>
      </c>
      <c r="H1487">
        <v>709</v>
      </c>
      <c r="I1487" s="2" t="s">
        <v>10081</v>
      </c>
      <c r="J1487" s="2" t="s">
        <v>19</v>
      </c>
      <c r="K1487" s="2" t="s">
        <v>1794</v>
      </c>
      <c r="L1487" s="2" t="s">
        <v>21</v>
      </c>
      <c r="M1487" s="2" t="s">
        <v>36</v>
      </c>
      <c r="N1487" s="2" t="s">
        <v>36</v>
      </c>
      <c r="O1487" s="2" t="s">
        <v>7373</v>
      </c>
      <c r="P1487" s="1">
        <v>42208</v>
      </c>
      <c r="Q1487" s="1">
        <v>44596</v>
      </c>
      <c r="R1487" s="2" t="s">
        <v>23</v>
      </c>
    </row>
    <row r="1488" spans="1:18" x14ac:dyDescent="0.35">
      <c r="A1488">
        <v>1487</v>
      </c>
      <c r="B1488" s="2" t="s">
        <v>7374</v>
      </c>
      <c r="C1488" s="2" t="s">
        <v>7375</v>
      </c>
      <c r="D1488" s="2" t="s">
        <v>15</v>
      </c>
      <c r="E1488" s="2" t="s">
        <v>7376</v>
      </c>
      <c r="F1488" s="2" t="s">
        <v>7377</v>
      </c>
      <c r="G1488" s="2" t="s">
        <v>7378</v>
      </c>
      <c r="H1488">
        <v>710</v>
      </c>
      <c r="I1488" s="2" t="s">
        <v>10081</v>
      </c>
      <c r="J1488" s="2" t="s">
        <v>19</v>
      </c>
      <c r="K1488" s="2" t="s">
        <v>1794</v>
      </c>
      <c r="L1488" s="2" t="s">
        <v>21</v>
      </c>
      <c r="M1488" s="2" t="s">
        <v>136</v>
      </c>
      <c r="N1488" s="2" t="s">
        <v>136</v>
      </c>
      <c r="O1488" s="2" t="s">
        <v>7378</v>
      </c>
      <c r="P1488" s="1">
        <v>42208</v>
      </c>
      <c r="Q1488" s="1">
        <v>44998</v>
      </c>
      <c r="R1488" s="2" t="s">
        <v>23</v>
      </c>
    </row>
    <row r="1489" spans="1:18" x14ac:dyDescent="0.35">
      <c r="A1489">
        <v>1488</v>
      </c>
      <c r="B1489" s="2" t="s">
        <v>7379</v>
      </c>
      <c r="C1489" s="2" t="s">
        <v>7380</v>
      </c>
      <c r="D1489" s="2" t="s">
        <v>15</v>
      </c>
      <c r="E1489" s="2" t="s">
        <v>7381</v>
      </c>
      <c r="F1489" s="2" t="s">
        <v>7382</v>
      </c>
      <c r="G1489" s="2" t="s">
        <v>7383</v>
      </c>
      <c r="H1489">
        <v>712</v>
      </c>
      <c r="I1489" s="2" t="s">
        <v>10081</v>
      </c>
      <c r="J1489" s="2" t="s">
        <v>19</v>
      </c>
      <c r="K1489" s="2" t="s">
        <v>1794</v>
      </c>
      <c r="L1489" s="2" t="s">
        <v>21</v>
      </c>
      <c r="M1489" s="2" t="s">
        <v>120</v>
      </c>
      <c r="N1489" s="2" t="s">
        <v>120</v>
      </c>
      <c r="O1489" s="2" t="s">
        <v>7383</v>
      </c>
      <c r="P1489" s="1">
        <v>42208</v>
      </c>
      <c r="Q1489" s="1">
        <v>44715</v>
      </c>
      <c r="R1489" s="2" t="s">
        <v>23</v>
      </c>
    </row>
    <row r="1490" spans="1:18" x14ac:dyDescent="0.35">
      <c r="A1490">
        <v>1489</v>
      </c>
      <c r="B1490" s="2" t="s">
        <v>7384</v>
      </c>
      <c r="C1490" s="2" t="s">
        <v>7385</v>
      </c>
      <c r="D1490" s="2" t="s">
        <v>15</v>
      </c>
      <c r="E1490" s="2" t="s">
        <v>7386</v>
      </c>
      <c r="F1490" s="2" t="s">
        <v>7387</v>
      </c>
      <c r="G1490" s="2" t="s">
        <v>7388</v>
      </c>
      <c r="H1490">
        <v>737</v>
      </c>
      <c r="I1490" s="2" t="s">
        <v>10081</v>
      </c>
      <c r="J1490" s="2" t="s">
        <v>19</v>
      </c>
      <c r="K1490" s="2" t="s">
        <v>1794</v>
      </c>
      <c r="L1490" s="2" t="s">
        <v>21</v>
      </c>
      <c r="M1490" s="2" t="s">
        <v>43</v>
      </c>
      <c r="N1490" s="2" t="s">
        <v>43</v>
      </c>
      <c r="O1490" s="2" t="s">
        <v>7388</v>
      </c>
      <c r="P1490" s="1">
        <v>42208</v>
      </c>
      <c r="Q1490" s="1">
        <v>44998</v>
      </c>
      <c r="R1490" s="2" t="s">
        <v>23</v>
      </c>
    </row>
    <row r="1491" spans="1:18" x14ac:dyDescent="0.35">
      <c r="A1491">
        <v>1490</v>
      </c>
      <c r="B1491" s="2" t="s">
        <v>7389</v>
      </c>
      <c r="C1491" s="2" t="s">
        <v>7390</v>
      </c>
      <c r="D1491" s="2" t="s">
        <v>15</v>
      </c>
      <c r="E1491" s="2" t="s">
        <v>7391</v>
      </c>
      <c r="F1491" s="2" t="s">
        <v>7392</v>
      </c>
      <c r="G1491" s="2" t="s">
        <v>7393</v>
      </c>
      <c r="H1491">
        <v>766</v>
      </c>
      <c r="I1491" s="2" t="s">
        <v>10081</v>
      </c>
      <c r="J1491" s="2" t="s">
        <v>19</v>
      </c>
      <c r="K1491" s="2" t="s">
        <v>86</v>
      </c>
      <c r="L1491" s="2" t="s">
        <v>21</v>
      </c>
      <c r="M1491" s="2" t="s">
        <v>22</v>
      </c>
      <c r="N1491" s="2" t="s">
        <v>22</v>
      </c>
      <c r="O1491" s="2" t="s">
        <v>7393</v>
      </c>
      <c r="P1491" s="1">
        <v>42208</v>
      </c>
      <c r="Q1491" s="1">
        <v>44596</v>
      </c>
      <c r="R1491" s="2" t="s">
        <v>23</v>
      </c>
    </row>
    <row r="1492" spans="1:18" x14ac:dyDescent="0.35">
      <c r="A1492">
        <v>1491</v>
      </c>
      <c r="B1492" s="2" t="s">
        <v>7394</v>
      </c>
      <c r="C1492" s="2" t="s">
        <v>7395</v>
      </c>
      <c r="D1492" s="2" t="s">
        <v>15</v>
      </c>
      <c r="E1492" s="2" t="s">
        <v>7396</v>
      </c>
      <c r="F1492" s="2" t="s">
        <v>7397</v>
      </c>
      <c r="G1492" s="2" t="s">
        <v>7398</v>
      </c>
      <c r="H1492">
        <v>769</v>
      </c>
      <c r="I1492" s="2" t="s">
        <v>10081</v>
      </c>
      <c r="J1492" s="2" t="s">
        <v>19</v>
      </c>
      <c r="K1492" s="2" t="s">
        <v>20</v>
      </c>
      <c r="L1492" s="2" t="s">
        <v>21</v>
      </c>
      <c r="M1492" s="2" t="s">
        <v>228</v>
      </c>
      <c r="N1492" s="2" t="s">
        <v>228</v>
      </c>
      <c r="O1492" s="2" t="s">
        <v>7398</v>
      </c>
      <c r="P1492" s="1">
        <v>42208</v>
      </c>
      <c r="Q1492" s="1">
        <v>44756</v>
      </c>
      <c r="R1492" s="2" t="s">
        <v>23</v>
      </c>
    </row>
    <row r="1493" spans="1:18" x14ac:dyDescent="0.35">
      <c r="A1493">
        <v>1492</v>
      </c>
      <c r="B1493" s="2" t="s">
        <v>7399</v>
      </c>
      <c r="C1493" s="2" t="s">
        <v>7400</v>
      </c>
      <c r="D1493" s="2" t="s">
        <v>15</v>
      </c>
      <c r="E1493" s="2" t="s">
        <v>7401</v>
      </c>
      <c r="F1493" s="2" t="s">
        <v>40</v>
      </c>
      <c r="G1493" s="2" t="s">
        <v>7402</v>
      </c>
      <c r="H1493">
        <v>775</v>
      </c>
      <c r="I1493" s="2" t="s">
        <v>10081</v>
      </c>
      <c r="J1493" s="2" t="s">
        <v>19</v>
      </c>
      <c r="K1493" s="2" t="s">
        <v>74</v>
      </c>
      <c r="L1493" s="2" t="s">
        <v>21</v>
      </c>
      <c r="M1493" s="2" t="s">
        <v>36</v>
      </c>
      <c r="N1493" s="2" t="s">
        <v>36</v>
      </c>
      <c r="O1493" s="2" t="s">
        <v>7402</v>
      </c>
      <c r="P1493" s="1">
        <v>42208</v>
      </c>
      <c r="Q1493" s="1">
        <v>44596</v>
      </c>
      <c r="R1493" s="2" t="s">
        <v>23</v>
      </c>
    </row>
    <row r="1494" spans="1:18" x14ac:dyDescent="0.35">
      <c r="A1494">
        <v>1493</v>
      </c>
      <c r="B1494" s="2" t="s">
        <v>7403</v>
      </c>
      <c r="C1494" s="2" t="s">
        <v>7404</v>
      </c>
      <c r="D1494" s="2" t="s">
        <v>15</v>
      </c>
      <c r="E1494" s="2" t="s">
        <v>7405</v>
      </c>
      <c r="F1494" s="2" t="s">
        <v>7406</v>
      </c>
      <c r="G1494" s="2" t="s">
        <v>7407</v>
      </c>
      <c r="H1494">
        <v>778</v>
      </c>
      <c r="I1494" s="2" t="s">
        <v>10081</v>
      </c>
      <c r="J1494" s="2" t="s">
        <v>19</v>
      </c>
      <c r="K1494" s="2" t="s">
        <v>20</v>
      </c>
      <c r="L1494" s="2" t="s">
        <v>21</v>
      </c>
      <c r="M1494" s="2" t="s">
        <v>22</v>
      </c>
      <c r="N1494" s="2" t="s">
        <v>22</v>
      </c>
      <c r="O1494" s="2" t="s">
        <v>7407</v>
      </c>
      <c r="P1494" s="1">
        <v>42208</v>
      </c>
      <c r="Q1494" s="1">
        <v>45159</v>
      </c>
      <c r="R1494" s="2" t="s">
        <v>23</v>
      </c>
    </row>
    <row r="1495" spans="1:18" x14ac:dyDescent="0.35">
      <c r="A1495">
        <v>1494</v>
      </c>
      <c r="B1495" s="2" t="s">
        <v>7408</v>
      </c>
      <c r="C1495" s="2" t="s">
        <v>7409</v>
      </c>
      <c r="D1495" s="2" t="s">
        <v>15</v>
      </c>
      <c r="E1495" s="2" t="s">
        <v>7410</v>
      </c>
      <c r="F1495" s="2" t="s">
        <v>7411</v>
      </c>
      <c r="G1495" s="2" t="s">
        <v>7412</v>
      </c>
      <c r="H1495">
        <v>779</v>
      </c>
      <c r="I1495" s="2" t="s">
        <v>10081</v>
      </c>
      <c r="J1495" s="2" t="s">
        <v>19</v>
      </c>
      <c r="K1495" s="2" t="s">
        <v>86</v>
      </c>
      <c r="L1495" s="2" t="s">
        <v>21</v>
      </c>
      <c r="M1495" s="2" t="s">
        <v>22</v>
      </c>
      <c r="N1495" s="2" t="s">
        <v>22</v>
      </c>
      <c r="O1495" s="2" t="s">
        <v>7412</v>
      </c>
      <c r="P1495" s="1">
        <v>42208</v>
      </c>
      <c r="Q1495" s="1">
        <v>44715</v>
      </c>
      <c r="R1495" s="2" t="s">
        <v>23</v>
      </c>
    </row>
    <row r="1496" spans="1:18" x14ac:dyDescent="0.35">
      <c r="A1496">
        <v>1495</v>
      </c>
      <c r="B1496" s="2" t="s">
        <v>7413</v>
      </c>
      <c r="C1496" s="2" t="s">
        <v>7414</v>
      </c>
      <c r="D1496" s="2" t="s">
        <v>15</v>
      </c>
      <c r="E1496" s="2" t="s">
        <v>7415</v>
      </c>
      <c r="F1496" s="2" t="s">
        <v>40</v>
      </c>
      <c r="G1496" s="2" t="s">
        <v>7416</v>
      </c>
      <c r="H1496">
        <v>784</v>
      </c>
      <c r="I1496" s="2" t="s">
        <v>10081</v>
      </c>
      <c r="J1496" s="2" t="s">
        <v>19</v>
      </c>
      <c r="K1496" s="2" t="s">
        <v>20</v>
      </c>
      <c r="L1496" s="2" t="s">
        <v>21</v>
      </c>
      <c r="M1496" s="2" t="s">
        <v>43</v>
      </c>
      <c r="N1496" s="2" t="s">
        <v>43</v>
      </c>
      <c r="O1496" s="2" t="s">
        <v>7416</v>
      </c>
      <c r="P1496" s="1">
        <v>42208</v>
      </c>
      <c r="Q1496" s="1">
        <v>45265</v>
      </c>
      <c r="R1496" s="2" t="s">
        <v>23</v>
      </c>
    </row>
    <row r="1497" spans="1:18" x14ac:dyDescent="0.35">
      <c r="A1497">
        <v>1496</v>
      </c>
      <c r="B1497" s="2" t="s">
        <v>7417</v>
      </c>
      <c r="C1497" s="2" t="s">
        <v>7418</v>
      </c>
      <c r="D1497" s="2" t="s">
        <v>15</v>
      </c>
      <c r="E1497" s="2" t="s">
        <v>7419</v>
      </c>
      <c r="F1497" s="2" t="s">
        <v>7420</v>
      </c>
      <c r="G1497" s="2" t="s">
        <v>7421</v>
      </c>
      <c r="H1497">
        <v>787</v>
      </c>
      <c r="I1497" s="2" t="s">
        <v>10081</v>
      </c>
      <c r="J1497" s="2" t="s">
        <v>19</v>
      </c>
      <c r="K1497" s="2" t="s">
        <v>20</v>
      </c>
      <c r="L1497" s="2" t="s">
        <v>21</v>
      </c>
      <c r="M1497" s="2" t="s">
        <v>43</v>
      </c>
      <c r="N1497" s="2" t="s">
        <v>43</v>
      </c>
      <c r="O1497" s="2" t="s">
        <v>7421</v>
      </c>
      <c r="P1497" s="1">
        <v>42208</v>
      </c>
      <c r="Q1497" s="1">
        <v>44937</v>
      </c>
      <c r="R1497" s="2" t="s">
        <v>23</v>
      </c>
    </row>
    <row r="1498" spans="1:18" x14ac:dyDescent="0.35">
      <c r="A1498">
        <v>1497</v>
      </c>
      <c r="B1498" s="2" t="s">
        <v>7422</v>
      </c>
      <c r="C1498" s="2" t="s">
        <v>7423</v>
      </c>
      <c r="D1498" s="2" t="s">
        <v>15</v>
      </c>
      <c r="E1498" s="2" t="s">
        <v>7424</v>
      </c>
      <c r="F1498" s="2" t="s">
        <v>7425</v>
      </c>
      <c r="G1498" s="2" t="s">
        <v>7426</v>
      </c>
      <c r="H1498">
        <v>792</v>
      </c>
      <c r="I1498" s="2" t="s">
        <v>10081</v>
      </c>
      <c r="J1498" s="2" t="s">
        <v>19</v>
      </c>
      <c r="K1498" s="2" t="s">
        <v>29</v>
      </c>
      <c r="L1498" s="2" t="s">
        <v>21</v>
      </c>
      <c r="M1498" s="2" t="s">
        <v>36</v>
      </c>
      <c r="N1498" s="2" t="s">
        <v>36</v>
      </c>
      <c r="O1498" s="2" t="s">
        <v>7426</v>
      </c>
      <c r="P1498" s="1">
        <v>42208</v>
      </c>
      <c r="Q1498" s="1">
        <v>45272</v>
      </c>
      <c r="R1498" s="2" t="s">
        <v>23</v>
      </c>
    </row>
    <row r="1499" spans="1:18" x14ac:dyDescent="0.35">
      <c r="A1499">
        <v>1498</v>
      </c>
      <c r="B1499" s="2" t="s">
        <v>7427</v>
      </c>
      <c r="C1499" s="2" t="s">
        <v>7428</v>
      </c>
      <c r="D1499" s="2" t="s">
        <v>15</v>
      </c>
      <c r="E1499" s="2" t="s">
        <v>7429</v>
      </c>
      <c r="F1499" s="2" t="s">
        <v>7430</v>
      </c>
      <c r="G1499" s="2" t="s">
        <v>7431</v>
      </c>
      <c r="H1499">
        <v>795</v>
      </c>
      <c r="I1499" s="2" t="s">
        <v>10081</v>
      </c>
      <c r="J1499" s="2" t="s">
        <v>19</v>
      </c>
      <c r="K1499" s="2" t="s">
        <v>54</v>
      </c>
      <c r="L1499" s="2" t="s">
        <v>21</v>
      </c>
      <c r="M1499" s="2" t="s">
        <v>43</v>
      </c>
      <c r="N1499" s="2" t="s">
        <v>43</v>
      </c>
      <c r="O1499" s="2" t="s">
        <v>7431</v>
      </c>
      <c r="P1499" s="1">
        <v>42208</v>
      </c>
      <c r="Q1499" s="1">
        <v>44715</v>
      </c>
      <c r="R1499" s="2" t="s">
        <v>23</v>
      </c>
    </row>
    <row r="1500" spans="1:18" x14ac:dyDescent="0.35">
      <c r="A1500">
        <v>1499</v>
      </c>
      <c r="B1500" s="2" t="s">
        <v>7432</v>
      </c>
      <c r="C1500" s="2" t="s">
        <v>7433</v>
      </c>
      <c r="D1500" s="2" t="s">
        <v>15</v>
      </c>
      <c r="E1500" s="2" t="s">
        <v>7434</v>
      </c>
      <c r="F1500" s="2" t="s">
        <v>7435</v>
      </c>
      <c r="G1500" s="2" t="s">
        <v>7436</v>
      </c>
      <c r="H1500">
        <v>894</v>
      </c>
      <c r="I1500" s="2" t="s">
        <v>10081</v>
      </c>
      <c r="J1500" s="2" t="s">
        <v>19</v>
      </c>
      <c r="K1500" s="2" t="s">
        <v>20</v>
      </c>
      <c r="L1500" s="2" t="s">
        <v>21</v>
      </c>
      <c r="M1500" s="2" t="s">
        <v>228</v>
      </c>
      <c r="N1500" s="2" t="s">
        <v>228</v>
      </c>
      <c r="O1500" s="2" t="s">
        <v>7436</v>
      </c>
      <c r="P1500" s="1">
        <v>42208</v>
      </c>
      <c r="Q1500" s="1">
        <v>44712</v>
      </c>
      <c r="R1500" s="2" t="s">
        <v>23</v>
      </c>
    </row>
    <row r="1501" spans="1:18" x14ac:dyDescent="0.35">
      <c r="A1501">
        <v>1500</v>
      </c>
      <c r="B1501" s="2" t="s">
        <v>7437</v>
      </c>
      <c r="C1501" s="2" t="s">
        <v>7438</v>
      </c>
      <c r="D1501" s="2" t="s">
        <v>15</v>
      </c>
      <c r="E1501" s="2" t="s">
        <v>7439</v>
      </c>
      <c r="F1501" s="2" t="s">
        <v>7440</v>
      </c>
      <c r="G1501" s="2" t="s">
        <v>40</v>
      </c>
      <c r="H1501">
        <v>41939</v>
      </c>
      <c r="I1501" s="2" t="s">
        <v>10081</v>
      </c>
      <c r="J1501" s="2" t="s">
        <v>19</v>
      </c>
      <c r="K1501" s="2" t="s">
        <v>74</v>
      </c>
      <c r="L1501" s="2" t="s">
        <v>21</v>
      </c>
      <c r="M1501" s="2" t="s">
        <v>142</v>
      </c>
      <c r="N1501" s="2" t="s">
        <v>142</v>
      </c>
      <c r="O1501" s="2" t="s">
        <v>7441</v>
      </c>
      <c r="P1501" s="1">
        <v>42879</v>
      </c>
      <c r="Q1501" s="1">
        <v>44672</v>
      </c>
      <c r="R1501" s="2" t="s">
        <v>23</v>
      </c>
    </row>
    <row r="1502" spans="1:18" x14ac:dyDescent="0.35">
      <c r="A1502">
        <v>1501</v>
      </c>
      <c r="B1502" s="2" t="s">
        <v>7442</v>
      </c>
      <c r="C1502" s="2" t="s">
        <v>7443</v>
      </c>
      <c r="D1502" s="2" t="s">
        <v>15</v>
      </c>
      <c r="E1502" s="2" t="s">
        <v>7444</v>
      </c>
      <c r="F1502" s="2" t="s">
        <v>7445</v>
      </c>
      <c r="G1502" s="2" t="s">
        <v>40</v>
      </c>
      <c r="H1502">
        <v>42064</v>
      </c>
      <c r="I1502" s="2" t="s">
        <v>10081</v>
      </c>
      <c r="J1502" s="2" t="s">
        <v>19</v>
      </c>
      <c r="K1502" s="2" t="s">
        <v>54</v>
      </c>
      <c r="L1502" s="2" t="s">
        <v>1831</v>
      </c>
      <c r="M1502" s="2" t="s">
        <v>142</v>
      </c>
      <c r="N1502" s="2" t="s">
        <v>142</v>
      </c>
      <c r="O1502" s="2" t="s">
        <v>7446</v>
      </c>
      <c r="P1502" s="1">
        <v>42951</v>
      </c>
      <c r="Q1502" s="1">
        <v>44663</v>
      </c>
      <c r="R1502" s="2" t="s">
        <v>23</v>
      </c>
    </row>
    <row r="1503" spans="1:18" x14ac:dyDescent="0.35">
      <c r="A1503">
        <v>1502</v>
      </c>
      <c r="B1503" s="2" t="s">
        <v>7447</v>
      </c>
      <c r="C1503" s="2" t="s">
        <v>7448</v>
      </c>
      <c r="D1503" s="2" t="s">
        <v>15</v>
      </c>
      <c r="E1503" s="2" t="s">
        <v>7449</v>
      </c>
      <c r="F1503" s="2" t="s">
        <v>7450</v>
      </c>
      <c r="G1503" s="2" t="s">
        <v>40</v>
      </c>
      <c r="H1503">
        <v>42113</v>
      </c>
      <c r="I1503" s="2" t="s">
        <v>10081</v>
      </c>
      <c r="J1503" s="2" t="s">
        <v>19</v>
      </c>
      <c r="K1503" s="2" t="s">
        <v>74</v>
      </c>
      <c r="L1503" s="2" t="s">
        <v>21</v>
      </c>
      <c r="M1503" s="2" t="s">
        <v>319</v>
      </c>
      <c r="N1503" s="2" t="s">
        <v>319</v>
      </c>
      <c r="O1503" s="2" t="s">
        <v>7451</v>
      </c>
      <c r="P1503" s="1">
        <v>42979</v>
      </c>
      <c r="Q1503" s="1">
        <v>44672</v>
      </c>
      <c r="R1503" s="2" t="s">
        <v>23</v>
      </c>
    </row>
    <row r="1504" spans="1:18" x14ac:dyDescent="0.35">
      <c r="A1504">
        <v>1503</v>
      </c>
      <c r="B1504" s="2" t="s">
        <v>7452</v>
      </c>
      <c r="C1504" s="2" t="s">
        <v>7453</v>
      </c>
      <c r="D1504" s="2" t="s">
        <v>15</v>
      </c>
      <c r="E1504" s="2" t="s">
        <v>7454</v>
      </c>
      <c r="F1504" s="2" t="s">
        <v>7455</v>
      </c>
      <c r="G1504" s="2" t="s">
        <v>40</v>
      </c>
      <c r="H1504">
        <v>42240</v>
      </c>
      <c r="I1504" s="2" t="s">
        <v>10081</v>
      </c>
      <c r="J1504" s="2" t="s">
        <v>19</v>
      </c>
      <c r="K1504" s="2" t="s">
        <v>74</v>
      </c>
      <c r="L1504" s="2" t="s">
        <v>21</v>
      </c>
      <c r="M1504" s="2" t="s">
        <v>10072</v>
      </c>
      <c r="N1504" s="2" t="s">
        <v>4947</v>
      </c>
      <c r="O1504" s="2" t="s">
        <v>7456</v>
      </c>
      <c r="P1504" s="1">
        <v>42985</v>
      </c>
      <c r="Q1504" s="1">
        <v>44600</v>
      </c>
      <c r="R1504" s="2" t="s">
        <v>23</v>
      </c>
    </row>
    <row r="1505" spans="1:18" x14ac:dyDescent="0.35">
      <c r="A1505">
        <v>1504</v>
      </c>
      <c r="B1505" s="2" t="s">
        <v>7457</v>
      </c>
      <c r="C1505" s="2" t="s">
        <v>7458</v>
      </c>
      <c r="D1505" s="2" t="s">
        <v>15</v>
      </c>
      <c r="E1505" s="2" t="s">
        <v>7459</v>
      </c>
      <c r="F1505" s="2" t="s">
        <v>7460</v>
      </c>
      <c r="G1505" s="2" t="s">
        <v>40</v>
      </c>
      <c r="H1505">
        <v>42247</v>
      </c>
      <c r="I1505" s="2" t="s">
        <v>10081</v>
      </c>
      <c r="J1505" s="2" t="s">
        <v>19</v>
      </c>
      <c r="K1505" s="2" t="s">
        <v>74</v>
      </c>
      <c r="L1505" s="2" t="s">
        <v>21</v>
      </c>
      <c r="M1505" s="2" t="s">
        <v>228</v>
      </c>
      <c r="N1505" s="2" t="s">
        <v>228</v>
      </c>
      <c r="O1505" s="2" t="s">
        <v>7461</v>
      </c>
      <c r="P1505" s="1">
        <v>42992</v>
      </c>
      <c r="Q1505" s="1">
        <v>44995</v>
      </c>
      <c r="R1505" s="2" t="s">
        <v>23</v>
      </c>
    </row>
    <row r="1506" spans="1:18" x14ac:dyDescent="0.35">
      <c r="A1506">
        <v>1505</v>
      </c>
      <c r="B1506" s="2" t="s">
        <v>7462</v>
      </c>
      <c r="C1506" s="2" t="s">
        <v>7463</v>
      </c>
      <c r="D1506" s="2" t="s">
        <v>15</v>
      </c>
      <c r="E1506" s="2" t="s">
        <v>7464</v>
      </c>
      <c r="F1506" s="2" t="s">
        <v>40</v>
      </c>
      <c r="G1506" s="2" t="s">
        <v>40</v>
      </c>
      <c r="H1506">
        <v>41110</v>
      </c>
      <c r="I1506" s="2" t="s">
        <v>10081</v>
      </c>
      <c r="J1506" s="2" t="s">
        <v>19</v>
      </c>
      <c r="K1506" s="2" t="s">
        <v>74</v>
      </c>
      <c r="L1506" s="2" t="s">
        <v>21</v>
      </c>
      <c r="M1506" s="2" t="s">
        <v>43</v>
      </c>
      <c r="N1506" s="2" t="s">
        <v>43</v>
      </c>
      <c r="O1506" s="2" t="s">
        <v>7465</v>
      </c>
      <c r="P1506" s="1">
        <v>42208</v>
      </c>
      <c r="Q1506" s="1">
        <v>45252</v>
      </c>
      <c r="R1506" s="2" t="s">
        <v>23</v>
      </c>
    </row>
    <row r="1507" spans="1:18" x14ac:dyDescent="0.35">
      <c r="A1507">
        <v>1506</v>
      </c>
      <c r="B1507" s="2" t="s">
        <v>7466</v>
      </c>
      <c r="C1507" s="2" t="s">
        <v>7467</v>
      </c>
      <c r="D1507" s="2" t="s">
        <v>15</v>
      </c>
      <c r="E1507" s="2" t="s">
        <v>7468</v>
      </c>
      <c r="F1507" s="2" t="s">
        <v>7469</v>
      </c>
      <c r="G1507" s="2" t="s">
        <v>40</v>
      </c>
      <c r="H1507">
        <v>42058</v>
      </c>
      <c r="I1507" s="2" t="s">
        <v>10081</v>
      </c>
      <c r="J1507" s="2" t="s">
        <v>19</v>
      </c>
      <c r="K1507" s="2" t="s">
        <v>54</v>
      </c>
      <c r="L1507" s="2" t="s">
        <v>21</v>
      </c>
      <c r="M1507" s="2" t="s">
        <v>43</v>
      </c>
      <c r="N1507" s="2" t="s">
        <v>43</v>
      </c>
      <c r="O1507" s="2" t="s">
        <v>7470</v>
      </c>
      <c r="P1507" s="1">
        <v>42943</v>
      </c>
      <c r="Q1507" s="1">
        <v>44672</v>
      </c>
      <c r="R1507" s="2" t="s">
        <v>23</v>
      </c>
    </row>
    <row r="1508" spans="1:18" x14ac:dyDescent="0.35">
      <c r="A1508">
        <v>1507</v>
      </c>
      <c r="B1508" s="2" t="s">
        <v>7471</v>
      </c>
      <c r="C1508" s="2" t="s">
        <v>7472</v>
      </c>
      <c r="D1508" s="2" t="s">
        <v>15</v>
      </c>
      <c r="E1508" s="2" t="s">
        <v>7473</v>
      </c>
      <c r="F1508" s="2" t="s">
        <v>7474</v>
      </c>
      <c r="G1508" s="2" t="s">
        <v>40</v>
      </c>
      <c r="H1508">
        <v>42330</v>
      </c>
      <c r="I1508" s="2" t="s">
        <v>10081</v>
      </c>
      <c r="J1508" s="2" t="s">
        <v>19</v>
      </c>
      <c r="K1508" s="2" t="s">
        <v>74</v>
      </c>
      <c r="L1508" s="2" t="s">
        <v>21</v>
      </c>
      <c r="M1508" s="2" t="s">
        <v>222</v>
      </c>
      <c r="N1508" s="2" t="s">
        <v>222</v>
      </c>
      <c r="O1508" s="2" t="s">
        <v>7475</v>
      </c>
      <c r="P1508" s="1">
        <v>43032</v>
      </c>
      <c r="Q1508" s="1">
        <v>44672</v>
      </c>
      <c r="R1508" s="2" t="s">
        <v>23</v>
      </c>
    </row>
    <row r="1509" spans="1:18" x14ac:dyDescent="0.35">
      <c r="A1509">
        <v>1508</v>
      </c>
      <c r="B1509" s="2" t="s">
        <v>7476</v>
      </c>
      <c r="C1509" s="2" t="s">
        <v>7477</v>
      </c>
      <c r="D1509" s="2" t="s">
        <v>15</v>
      </c>
      <c r="E1509" s="2" t="s">
        <v>7478</v>
      </c>
      <c r="F1509" s="2" t="s">
        <v>7479</v>
      </c>
      <c r="G1509" s="2" t="s">
        <v>40</v>
      </c>
      <c r="H1509">
        <v>41775</v>
      </c>
      <c r="I1509" s="2" t="s">
        <v>10081</v>
      </c>
      <c r="J1509" s="2" t="s">
        <v>19</v>
      </c>
      <c r="K1509" s="2" t="s">
        <v>1637</v>
      </c>
      <c r="L1509" s="2" t="s">
        <v>21</v>
      </c>
      <c r="M1509" s="2" t="s">
        <v>120</v>
      </c>
      <c r="N1509" s="2" t="s">
        <v>120</v>
      </c>
      <c r="O1509" s="2" t="s">
        <v>7480</v>
      </c>
      <c r="P1509" s="1">
        <v>42824</v>
      </c>
      <c r="Q1509" s="1">
        <v>44700</v>
      </c>
      <c r="R1509" s="2" t="s">
        <v>23</v>
      </c>
    </row>
    <row r="1510" spans="1:18" x14ac:dyDescent="0.35">
      <c r="A1510">
        <v>1509</v>
      </c>
      <c r="B1510" s="2" t="s">
        <v>7481</v>
      </c>
      <c r="C1510" s="2" t="s">
        <v>7482</v>
      </c>
      <c r="D1510" s="2" t="s">
        <v>15</v>
      </c>
      <c r="E1510" s="2" t="s">
        <v>7483</v>
      </c>
      <c r="F1510" s="2" t="s">
        <v>7484</v>
      </c>
      <c r="G1510" s="2" t="s">
        <v>7485</v>
      </c>
      <c r="H1510">
        <v>10114</v>
      </c>
      <c r="I1510" s="2" t="s">
        <v>10081</v>
      </c>
      <c r="J1510" s="2" t="s">
        <v>19</v>
      </c>
      <c r="K1510" s="2" t="s">
        <v>20</v>
      </c>
      <c r="L1510" s="2" t="s">
        <v>21</v>
      </c>
      <c r="M1510" s="2" t="s">
        <v>75</v>
      </c>
      <c r="N1510" s="2" t="s">
        <v>75</v>
      </c>
      <c r="O1510" s="2" t="s">
        <v>7485</v>
      </c>
      <c r="P1510" s="1">
        <v>42208</v>
      </c>
      <c r="Q1510" s="1">
        <v>44944</v>
      </c>
      <c r="R1510" s="2" t="s">
        <v>23</v>
      </c>
    </row>
    <row r="1511" spans="1:18" x14ac:dyDescent="0.35">
      <c r="A1511">
        <v>1510</v>
      </c>
      <c r="B1511" s="2" t="s">
        <v>7486</v>
      </c>
      <c r="C1511" s="2" t="s">
        <v>7487</v>
      </c>
      <c r="D1511" s="2" t="s">
        <v>15</v>
      </c>
      <c r="E1511" s="2" t="s">
        <v>7488</v>
      </c>
      <c r="F1511" s="2" t="s">
        <v>7489</v>
      </c>
      <c r="G1511" s="2" t="s">
        <v>7490</v>
      </c>
      <c r="H1511">
        <v>10118</v>
      </c>
      <c r="I1511" s="2" t="s">
        <v>10081</v>
      </c>
      <c r="J1511" s="2" t="s">
        <v>19</v>
      </c>
      <c r="K1511" s="2" t="s">
        <v>54</v>
      </c>
      <c r="L1511" s="2" t="s">
        <v>21</v>
      </c>
      <c r="M1511" s="2" t="s">
        <v>228</v>
      </c>
      <c r="N1511" s="2" t="s">
        <v>228</v>
      </c>
      <c r="O1511" s="2" t="s">
        <v>7490</v>
      </c>
      <c r="P1511" s="1">
        <v>42208</v>
      </c>
      <c r="Q1511" s="1">
        <v>44672</v>
      </c>
      <c r="R1511" s="2" t="s">
        <v>23</v>
      </c>
    </row>
    <row r="1512" spans="1:18" x14ac:dyDescent="0.35">
      <c r="A1512">
        <v>1511</v>
      </c>
      <c r="B1512" s="2" t="s">
        <v>7491</v>
      </c>
      <c r="C1512" s="2" t="s">
        <v>7492</v>
      </c>
      <c r="D1512" s="2" t="s">
        <v>15</v>
      </c>
      <c r="E1512" s="2" t="s">
        <v>7493</v>
      </c>
      <c r="F1512" s="2" t="s">
        <v>7494</v>
      </c>
      <c r="G1512" s="2" t="s">
        <v>40</v>
      </c>
      <c r="H1512">
        <v>10255</v>
      </c>
      <c r="I1512" s="2" t="s">
        <v>10081</v>
      </c>
      <c r="J1512" s="2" t="s">
        <v>19</v>
      </c>
      <c r="K1512" s="2" t="s">
        <v>20</v>
      </c>
      <c r="L1512" s="2" t="s">
        <v>21</v>
      </c>
      <c r="M1512" s="2" t="s">
        <v>75</v>
      </c>
      <c r="N1512" s="2" t="s">
        <v>75</v>
      </c>
      <c r="O1512" s="2" t="s">
        <v>7495</v>
      </c>
      <c r="P1512" s="1">
        <v>42208</v>
      </c>
      <c r="Q1512" s="1">
        <v>44715</v>
      </c>
      <c r="R1512" s="2" t="s">
        <v>23</v>
      </c>
    </row>
    <row r="1513" spans="1:18" x14ac:dyDescent="0.35">
      <c r="A1513">
        <v>1512</v>
      </c>
      <c r="B1513" s="2" t="s">
        <v>7496</v>
      </c>
      <c r="C1513" s="2" t="s">
        <v>7497</v>
      </c>
      <c r="D1513" s="2" t="s">
        <v>15</v>
      </c>
      <c r="E1513" s="2" t="s">
        <v>7498</v>
      </c>
      <c r="F1513" s="2" t="s">
        <v>7499</v>
      </c>
      <c r="G1513" s="2" t="s">
        <v>7500</v>
      </c>
      <c r="H1513">
        <v>10384</v>
      </c>
      <c r="I1513" s="2" t="s">
        <v>10081</v>
      </c>
      <c r="J1513" s="2" t="s">
        <v>19</v>
      </c>
      <c r="K1513" s="2" t="s">
        <v>29</v>
      </c>
      <c r="L1513" s="2" t="s">
        <v>21</v>
      </c>
      <c r="M1513" s="2" t="s">
        <v>43</v>
      </c>
      <c r="N1513" s="2" t="s">
        <v>43</v>
      </c>
      <c r="O1513" s="2" t="s">
        <v>7500</v>
      </c>
      <c r="P1513" s="1">
        <v>42208</v>
      </c>
      <c r="Q1513" s="1">
        <v>44573</v>
      </c>
      <c r="R1513" s="2" t="s">
        <v>40</v>
      </c>
    </row>
    <row r="1514" spans="1:18" x14ac:dyDescent="0.35">
      <c r="A1514">
        <v>1513</v>
      </c>
      <c r="B1514" s="2" t="s">
        <v>7501</v>
      </c>
      <c r="C1514" s="2" t="s">
        <v>7502</v>
      </c>
      <c r="D1514" s="2" t="s">
        <v>15</v>
      </c>
      <c r="E1514" s="2" t="s">
        <v>7503</v>
      </c>
      <c r="F1514" s="2" t="s">
        <v>7504</v>
      </c>
      <c r="G1514" s="2" t="s">
        <v>7505</v>
      </c>
      <c r="H1514">
        <v>10438</v>
      </c>
      <c r="I1514" s="2" t="s">
        <v>10081</v>
      </c>
      <c r="J1514" s="2" t="s">
        <v>19</v>
      </c>
      <c r="K1514" s="2" t="s">
        <v>7506</v>
      </c>
      <c r="L1514" s="2" t="s">
        <v>7506</v>
      </c>
      <c r="M1514" s="2" t="s">
        <v>36</v>
      </c>
      <c r="N1514" s="2" t="s">
        <v>36</v>
      </c>
      <c r="O1514" s="2" t="s">
        <v>7505</v>
      </c>
      <c r="P1514" s="1">
        <v>42208</v>
      </c>
      <c r="Q1514" s="1">
        <v>45140</v>
      </c>
      <c r="R1514" s="2" t="s">
        <v>23</v>
      </c>
    </row>
    <row r="1515" spans="1:18" x14ac:dyDescent="0.35">
      <c r="A1515">
        <v>1514</v>
      </c>
      <c r="B1515" s="2" t="s">
        <v>7507</v>
      </c>
      <c r="C1515" s="2" t="s">
        <v>7508</v>
      </c>
      <c r="D1515" s="2" t="s">
        <v>15</v>
      </c>
      <c r="E1515" s="2" t="s">
        <v>7509</v>
      </c>
      <c r="F1515" s="2" t="s">
        <v>7510</v>
      </c>
      <c r="G1515" s="2" t="s">
        <v>7511</v>
      </c>
      <c r="H1515">
        <v>10463</v>
      </c>
      <c r="I1515" s="2" t="s">
        <v>10081</v>
      </c>
      <c r="J1515" s="2" t="s">
        <v>19</v>
      </c>
      <c r="K1515" s="2" t="s">
        <v>29</v>
      </c>
      <c r="L1515" s="2" t="s">
        <v>21</v>
      </c>
      <c r="M1515" s="2" t="s">
        <v>75</v>
      </c>
      <c r="N1515" s="2" t="s">
        <v>75</v>
      </c>
      <c r="O1515" s="2" t="s">
        <v>7511</v>
      </c>
      <c r="P1515" s="1">
        <v>42208</v>
      </c>
      <c r="Q1515" s="1">
        <v>44875</v>
      </c>
      <c r="R1515" s="2" t="s">
        <v>40</v>
      </c>
    </row>
    <row r="1516" spans="1:18" x14ac:dyDescent="0.35">
      <c r="A1516">
        <v>1515</v>
      </c>
      <c r="B1516" s="2" t="s">
        <v>7512</v>
      </c>
      <c r="C1516" s="2" t="s">
        <v>7513</v>
      </c>
      <c r="D1516" s="2" t="s">
        <v>15</v>
      </c>
      <c r="E1516" s="2" t="s">
        <v>7514</v>
      </c>
      <c r="F1516" s="2" t="s">
        <v>7515</v>
      </c>
      <c r="G1516" s="2" t="s">
        <v>7516</v>
      </c>
      <c r="H1516">
        <v>10469</v>
      </c>
      <c r="I1516" s="2" t="s">
        <v>10081</v>
      </c>
      <c r="J1516" s="2" t="s">
        <v>19</v>
      </c>
      <c r="K1516" s="2" t="s">
        <v>74</v>
      </c>
      <c r="L1516" s="2" t="s">
        <v>21</v>
      </c>
      <c r="M1516" s="2" t="s">
        <v>75</v>
      </c>
      <c r="N1516" s="2" t="s">
        <v>75</v>
      </c>
      <c r="O1516" s="2" t="s">
        <v>7516</v>
      </c>
      <c r="P1516" s="1">
        <v>42208</v>
      </c>
      <c r="Q1516" s="1">
        <v>44634</v>
      </c>
      <c r="R1516" s="2" t="s">
        <v>23</v>
      </c>
    </row>
    <row r="1517" spans="1:18" x14ac:dyDescent="0.35">
      <c r="A1517">
        <v>1516</v>
      </c>
      <c r="B1517" s="2" t="s">
        <v>7517</v>
      </c>
      <c r="C1517" s="2" t="s">
        <v>7518</v>
      </c>
      <c r="D1517" s="2" t="s">
        <v>15</v>
      </c>
      <c r="E1517" s="2" t="s">
        <v>7519</v>
      </c>
      <c r="F1517" s="2" t="s">
        <v>7520</v>
      </c>
      <c r="G1517" s="2" t="s">
        <v>7521</v>
      </c>
      <c r="H1517">
        <v>10474</v>
      </c>
      <c r="I1517" s="2" t="s">
        <v>10081</v>
      </c>
      <c r="J1517" s="2" t="s">
        <v>19</v>
      </c>
      <c r="K1517" s="2" t="s">
        <v>74</v>
      </c>
      <c r="L1517" s="2" t="s">
        <v>928</v>
      </c>
      <c r="M1517" s="2" t="s">
        <v>75</v>
      </c>
      <c r="N1517" s="2" t="s">
        <v>75</v>
      </c>
      <c r="O1517" s="2" t="s">
        <v>7521</v>
      </c>
      <c r="P1517" s="1">
        <v>42208</v>
      </c>
      <c r="Q1517" s="1">
        <v>45170</v>
      </c>
      <c r="R1517" s="2" t="s">
        <v>40</v>
      </c>
    </row>
    <row r="1518" spans="1:18" x14ac:dyDescent="0.35">
      <c r="A1518">
        <v>1517</v>
      </c>
      <c r="B1518" s="2" t="s">
        <v>7522</v>
      </c>
      <c r="C1518" s="2" t="s">
        <v>7523</v>
      </c>
      <c r="D1518" s="2" t="s">
        <v>15</v>
      </c>
      <c r="E1518" s="2" t="s">
        <v>7524</v>
      </c>
      <c r="F1518" s="2" t="s">
        <v>7525</v>
      </c>
      <c r="G1518" s="2" t="s">
        <v>7526</v>
      </c>
      <c r="H1518">
        <v>10476</v>
      </c>
      <c r="I1518" s="2" t="s">
        <v>10081</v>
      </c>
      <c r="J1518" s="2" t="s">
        <v>19</v>
      </c>
      <c r="K1518" s="2" t="s">
        <v>74</v>
      </c>
      <c r="L1518" s="2" t="s">
        <v>928</v>
      </c>
      <c r="M1518" s="2" t="s">
        <v>75</v>
      </c>
      <c r="N1518" s="2" t="s">
        <v>75</v>
      </c>
      <c r="O1518" s="2" t="s">
        <v>7526</v>
      </c>
      <c r="P1518" s="1">
        <v>42208</v>
      </c>
      <c r="Q1518" s="1">
        <v>44596</v>
      </c>
      <c r="R1518" s="2" t="s">
        <v>40</v>
      </c>
    </row>
    <row r="1519" spans="1:18" x14ac:dyDescent="0.35">
      <c r="A1519">
        <v>1518</v>
      </c>
      <c r="B1519" s="2" t="s">
        <v>7527</v>
      </c>
      <c r="C1519" s="2" t="s">
        <v>7528</v>
      </c>
      <c r="D1519" s="2" t="s">
        <v>15</v>
      </c>
      <c r="E1519" s="2" t="s">
        <v>7529</v>
      </c>
      <c r="F1519" s="2" t="s">
        <v>7530</v>
      </c>
      <c r="G1519" s="2" t="s">
        <v>7531</v>
      </c>
      <c r="H1519">
        <v>10492</v>
      </c>
      <c r="I1519" s="2" t="s">
        <v>10081</v>
      </c>
      <c r="J1519" s="2" t="s">
        <v>19</v>
      </c>
      <c r="K1519" s="2" t="s">
        <v>20</v>
      </c>
      <c r="L1519" s="2" t="s">
        <v>21</v>
      </c>
      <c r="M1519" s="2" t="s">
        <v>75</v>
      </c>
      <c r="N1519" s="2" t="s">
        <v>75</v>
      </c>
      <c r="O1519" s="2" t="s">
        <v>7531</v>
      </c>
      <c r="P1519" s="1">
        <v>42208</v>
      </c>
      <c r="Q1519" s="1">
        <v>44596</v>
      </c>
      <c r="R1519" s="2" t="s">
        <v>23</v>
      </c>
    </row>
    <row r="1520" spans="1:18" x14ac:dyDescent="0.35">
      <c r="A1520">
        <v>1519</v>
      </c>
      <c r="B1520" s="2" t="s">
        <v>7532</v>
      </c>
      <c r="C1520" s="2" t="s">
        <v>7533</v>
      </c>
      <c r="D1520" s="2" t="s">
        <v>15</v>
      </c>
      <c r="E1520" s="2" t="s">
        <v>7534</v>
      </c>
      <c r="F1520" s="2" t="s">
        <v>7535</v>
      </c>
      <c r="G1520" s="2" t="s">
        <v>7536</v>
      </c>
      <c r="H1520">
        <v>10511</v>
      </c>
      <c r="I1520" s="2" t="s">
        <v>10081</v>
      </c>
      <c r="J1520" s="2" t="s">
        <v>19</v>
      </c>
      <c r="K1520" s="2" t="s">
        <v>35</v>
      </c>
      <c r="L1520" s="2" t="s">
        <v>21</v>
      </c>
      <c r="M1520" s="2" t="s">
        <v>63</v>
      </c>
      <c r="N1520" s="2" t="s">
        <v>63</v>
      </c>
      <c r="O1520" s="2" t="s">
        <v>7536</v>
      </c>
      <c r="P1520" s="1">
        <v>42208</v>
      </c>
      <c r="Q1520" s="1">
        <v>44596</v>
      </c>
      <c r="R1520" s="2" t="s">
        <v>40</v>
      </c>
    </row>
    <row r="1521" spans="1:18" x14ac:dyDescent="0.35">
      <c r="A1521">
        <v>1520</v>
      </c>
      <c r="B1521" s="2" t="s">
        <v>7537</v>
      </c>
      <c r="C1521" s="2" t="s">
        <v>7538</v>
      </c>
      <c r="D1521" s="2" t="s">
        <v>15</v>
      </c>
      <c r="E1521" s="2" t="s">
        <v>7539</v>
      </c>
      <c r="F1521" s="2" t="s">
        <v>7540</v>
      </c>
      <c r="G1521" s="2" t="s">
        <v>7541</v>
      </c>
      <c r="H1521">
        <v>10512</v>
      </c>
      <c r="I1521" s="2" t="s">
        <v>10081</v>
      </c>
      <c r="J1521" s="2" t="s">
        <v>19</v>
      </c>
      <c r="K1521" s="2" t="s">
        <v>35</v>
      </c>
      <c r="L1521" s="2" t="s">
        <v>21</v>
      </c>
      <c r="M1521" s="2" t="s">
        <v>63</v>
      </c>
      <c r="N1521" s="2" t="s">
        <v>63</v>
      </c>
      <c r="O1521" s="2" t="s">
        <v>7541</v>
      </c>
      <c r="P1521" s="1">
        <v>42208</v>
      </c>
      <c r="Q1521" s="1">
        <v>44715</v>
      </c>
      <c r="R1521" s="2" t="s">
        <v>40</v>
      </c>
    </row>
    <row r="1522" spans="1:18" x14ac:dyDescent="0.35">
      <c r="A1522">
        <v>1521</v>
      </c>
      <c r="B1522" s="2" t="s">
        <v>7542</v>
      </c>
      <c r="C1522" s="2" t="s">
        <v>7543</v>
      </c>
      <c r="D1522" s="2" t="s">
        <v>15</v>
      </c>
      <c r="E1522" s="2" t="s">
        <v>7544</v>
      </c>
      <c r="F1522" s="2" t="s">
        <v>7545</v>
      </c>
      <c r="G1522" s="2" t="s">
        <v>7546</v>
      </c>
      <c r="H1522">
        <v>10513</v>
      </c>
      <c r="I1522" s="2" t="s">
        <v>10081</v>
      </c>
      <c r="J1522" s="2" t="s">
        <v>19</v>
      </c>
      <c r="K1522" s="2" t="s">
        <v>7506</v>
      </c>
      <c r="L1522" s="2" t="s">
        <v>7506</v>
      </c>
      <c r="M1522" s="2" t="s">
        <v>75</v>
      </c>
      <c r="N1522" s="2" t="s">
        <v>75</v>
      </c>
      <c r="O1522" s="2" t="s">
        <v>7546</v>
      </c>
      <c r="P1522" s="1">
        <v>42208</v>
      </c>
      <c r="Q1522" s="1">
        <v>45147</v>
      </c>
      <c r="R1522" s="2" t="s">
        <v>23</v>
      </c>
    </row>
    <row r="1523" spans="1:18" x14ac:dyDescent="0.35">
      <c r="A1523">
        <v>1522</v>
      </c>
      <c r="B1523" s="2" t="s">
        <v>7547</v>
      </c>
      <c r="C1523" s="2" t="s">
        <v>7548</v>
      </c>
      <c r="D1523" s="2" t="s">
        <v>15</v>
      </c>
      <c r="E1523" s="2" t="s">
        <v>7549</v>
      </c>
      <c r="F1523" s="2" t="s">
        <v>7550</v>
      </c>
      <c r="G1523" s="2" t="s">
        <v>7551</v>
      </c>
      <c r="H1523">
        <v>10517</v>
      </c>
      <c r="I1523" s="2" t="s">
        <v>10081</v>
      </c>
      <c r="J1523" s="2" t="s">
        <v>19</v>
      </c>
      <c r="K1523" s="2" t="s">
        <v>35</v>
      </c>
      <c r="L1523" s="2" t="s">
        <v>21</v>
      </c>
      <c r="M1523" s="2" t="s">
        <v>36</v>
      </c>
      <c r="N1523" s="2" t="s">
        <v>36</v>
      </c>
      <c r="O1523" s="2" t="s">
        <v>7551</v>
      </c>
      <c r="P1523" s="1">
        <v>42208</v>
      </c>
      <c r="Q1523" s="1">
        <v>44585</v>
      </c>
      <c r="R1523" s="2" t="s">
        <v>40</v>
      </c>
    </row>
    <row r="1524" spans="1:18" x14ac:dyDescent="0.35">
      <c r="A1524">
        <v>1523</v>
      </c>
      <c r="B1524" s="2" t="s">
        <v>7552</v>
      </c>
      <c r="C1524" s="2" t="s">
        <v>7553</v>
      </c>
      <c r="D1524" s="2" t="s">
        <v>15</v>
      </c>
      <c r="E1524" s="2" t="s">
        <v>7554</v>
      </c>
      <c r="F1524" s="2" t="s">
        <v>7555</v>
      </c>
      <c r="G1524" s="2" t="s">
        <v>7556</v>
      </c>
      <c r="H1524">
        <v>10525</v>
      </c>
      <c r="I1524" s="2" t="s">
        <v>10081</v>
      </c>
      <c r="J1524" s="2" t="s">
        <v>19</v>
      </c>
      <c r="K1524" s="2" t="s">
        <v>7506</v>
      </c>
      <c r="L1524" s="2" t="s">
        <v>7506</v>
      </c>
      <c r="M1524" s="2" t="s">
        <v>36</v>
      </c>
      <c r="N1524" s="2" t="s">
        <v>36</v>
      </c>
      <c r="O1524" s="2" t="s">
        <v>7556</v>
      </c>
      <c r="P1524" s="1">
        <v>42208</v>
      </c>
      <c r="Q1524" s="1">
        <v>45140</v>
      </c>
      <c r="R1524" s="2" t="s">
        <v>23</v>
      </c>
    </row>
    <row r="1525" spans="1:18" x14ac:dyDescent="0.35">
      <c r="A1525">
        <v>1524</v>
      </c>
      <c r="B1525" s="2" t="s">
        <v>7557</v>
      </c>
      <c r="C1525" s="2" t="s">
        <v>7558</v>
      </c>
      <c r="D1525" s="2" t="s">
        <v>15</v>
      </c>
      <c r="E1525" s="2" t="s">
        <v>7559</v>
      </c>
      <c r="F1525" s="2" t="s">
        <v>7560</v>
      </c>
      <c r="G1525" s="2" t="s">
        <v>7561</v>
      </c>
      <c r="H1525">
        <v>10527</v>
      </c>
      <c r="I1525" s="2" t="s">
        <v>10081</v>
      </c>
      <c r="J1525" s="2" t="s">
        <v>19</v>
      </c>
      <c r="K1525" s="2" t="s">
        <v>35</v>
      </c>
      <c r="L1525" s="2" t="s">
        <v>21</v>
      </c>
      <c r="M1525" s="2" t="s">
        <v>36</v>
      </c>
      <c r="N1525" s="2" t="s">
        <v>36</v>
      </c>
      <c r="O1525" s="2" t="s">
        <v>7561</v>
      </c>
      <c r="P1525" s="1">
        <v>42208</v>
      </c>
      <c r="Q1525" s="1">
        <v>44596</v>
      </c>
      <c r="R1525" s="2" t="s">
        <v>40</v>
      </c>
    </row>
    <row r="1526" spans="1:18" x14ac:dyDescent="0.35">
      <c r="A1526">
        <v>1525</v>
      </c>
      <c r="B1526" s="2" t="s">
        <v>7562</v>
      </c>
      <c r="C1526" s="2" t="s">
        <v>7563</v>
      </c>
      <c r="D1526" s="2" t="s">
        <v>15</v>
      </c>
      <c r="E1526" s="2" t="s">
        <v>7564</v>
      </c>
      <c r="F1526" s="2" t="s">
        <v>7565</v>
      </c>
      <c r="G1526" s="2" t="s">
        <v>7566</v>
      </c>
      <c r="H1526">
        <v>10541</v>
      </c>
      <c r="I1526" s="2" t="s">
        <v>10081</v>
      </c>
      <c r="J1526" s="2" t="s">
        <v>19</v>
      </c>
      <c r="K1526" s="2" t="s">
        <v>7506</v>
      </c>
      <c r="L1526" s="2" t="s">
        <v>7506</v>
      </c>
      <c r="M1526" s="2" t="s">
        <v>36</v>
      </c>
      <c r="N1526" s="2" t="s">
        <v>36</v>
      </c>
      <c r="O1526" s="2" t="s">
        <v>7566</v>
      </c>
      <c r="P1526" s="1">
        <v>42208</v>
      </c>
      <c r="Q1526" s="1">
        <v>45160</v>
      </c>
      <c r="R1526" s="2" t="s">
        <v>23</v>
      </c>
    </row>
    <row r="1527" spans="1:18" x14ac:dyDescent="0.35">
      <c r="A1527">
        <v>1526</v>
      </c>
      <c r="B1527" s="2" t="s">
        <v>7567</v>
      </c>
      <c r="C1527" s="2" t="s">
        <v>7568</v>
      </c>
      <c r="D1527" s="2" t="s">
        <v>15</v>
      </c>
      <c r="E1527" s="2" t="s">
        <v>7569</v>
      </c>
      <c r="F1527" s="2" t="s">
        <v>7570</v>
      </c>
      <c r="G1527" s="2" t="s">
        <v>7571</v>
      </c>
      <c r="H1527">
        <v>10553</v>
      </c>
      <c r="I1527" s="2" t="s">
        <v>10081</v>
      </c>
      <c r="J1527" s="2" t="s">
        <v>19</v>
      </c>
      <c r="K1527" s="2" t="s">
        <v>35</v>
      </c>
      <c r="L1527" s="2" t="s">
        <v>21</v>
      </c>
      <c r="M1527" s="2" t="s">
        <v>228</v>
      </c>
      <c r="N1527" s="2" t="s">
        <v>228</v>
      </c>
      <c r="O1527" s="2" t="s">
        <v>7571</v>
      </c>
      <c r="P1527" s="1">
        <v>42208</v>
      </c>
      <c r="Q1527" s="1">
        <v>44596</v>
      </c>
      <c r="R1527" s="2" t="s">
        <v>40</v>
      </c>
    </row>
    <row r="1528" spans="1:18" x14ac:dyDescent="0.35">
      <c r="A1528">
        <v>1527</v>
      </c>
      <c r="B1528" s="2" t="s">
        <v>7572</v>
      </c>
      <c r="C1528" s="2" t="s">
        <v>7573</v>
      </c>
      <c r="D1528" s="2" t="s">
        <v>15</v>
      </c>
      <c r="E1528" s="2" t="s">
        <v>7574</v>
      </c>
      <c r="F1528" s="2" t="s">
        <v>7575</v>
      </c>
      <c r="G1528" s="2" t="s">
        <v>7576</v>
      </c>
      <c r="H1528">
        <v>10556</v>
      </c>
      <c r="I1528" s="2" t="s">
        <v>10081</v>
      </c>
      <c r="J1528" s="2" t="s">
        <v>19</v>
      </c>
      <c r="K1528" s="2" t="s">
        <v>35</v>
      </c>
      <c r="L1528" s="2" t="s">
        <v>21</v>
      </c>
      <c r="M1528" s="2" t="s">
        <v>228</v>
      </c>
      <c r="N1528" s="2" t="s">
        <v>228</v>
      </c>
      <c r="O1528" s="2" t="s">
        <v>7576</v>
      </c>
      <c r="P1528" s="1">
        <v>42208</v>
      </c>
      <c r="Q1528" s="1">
        <v>44596</v>
      </c>
      <c r="R1528" s="2" t="s">
        <v>40</v>
      </c>
    </row>
    <row r="1529" spans="1:18" x14ac:dyDescent="0.35">
      <c r="A1529">
        <v>1528</v>
      </c>
      <c r="B1529" s="2" t="s">
        <v>7577</v>
      </c>
      <c r="C1529" s="2" t="s">
        <v>7578</v>
      </c>
      <c r="D1529" s="2" t="s">
        <v>15</v>
      </c>
      <c r="E1529" s="2" t="s">
        <v>7579</v>
      </c>
      <c r="F1529" s="2" t="s">
        <v>7580</v>
      </c>
      <c r="G1529" s="2" t="s">
        <v>7581</v>
      </c>
      <c r="H1529">
        <v>10559</v>
      </c>
      <c r="I1529" s="2" t="s">
        <v>10081</v>
      </c>
      <c r="J1529" s="2" t="s">
        <v>19</v>
      </c>
      <c r="K1529" s="2" t="s">
        <v>35</v>
      </c>
      <c r="L1529" s="2" t="s">
        <v>21</v>
      </c>
      <c r="M1529" s="2" t="s">
        <v>75</v>
      </c>
      <c r="N1529" s="2" t="s">
        <v>75</v>
      </c>
      <c r="O1529" s="2" t="s">
        <v>7581</v>
      </c>
      <c r="P1529" s="1">
        <v>42208</v>
      </c>
      <c r="Q1529" s="1">
        <v>44855</v>
      </c>
      <c r="R1529" s="2" t="s">
        <v>40</v>
      </c>
    </row>
    <row r="1530" spans="1:18" x14ac:dyDescent="0.35">
      <c r="A1530">
        <v>1529</v>
      </c>
      <c r="B1530" s="2" t="s">
        <v>7582</v>
      </c>
      <c r="C1530" s="2" t="s">
        <v>7583</v>
      </c>
      <c r="D1530" s="2" t="s">
        <v>15</v>
      </c>
      <c r="E1530" s="2" t="s">
        <v>7584</v>
      </c>
      <c r="F1530" s="2" t="s">
        <v>7585</v>
      </c>
      <c r="G1530" s="2" t="s">
        <v>7586</v>
      </c>
      <c r="H1530">
        <v>10573</v>
      </c>
      <c r="I1530" s="2" t="s">
        <v>10081</v>
      </c>
      <c r="J1530" s="2" t="s">
        <v>19</v>
      </c>
      <c r="K1530" s="2" t="s">
        <v>7506</v>
      </c>
      <c r="L1530" s="2" t="s">
        <v>7506</v>
      </c>
      <c r="M1530" s="2" t="s">
        <v>63</v>
      </c>
      <c r="N1530" s="2" t="s">
        <v>63</v>
      </c>
      <c r="O1530" s="2" t="s">
        <v>7586</v>
      </c>
      <c r="P1530" s="1">
        <v>42208</v>
      </c>
      <c r="Q1530" s="1">
        <v>45140</v>
      </c>
      <c r="R1530" s="2" t="s">
        <v>23</v>
      </c>
    </row>
    <row r="1531" spans="1:18" x14ac:dyDescent="0.35">
      <c r="A1531">
        <v>1530</v>
      </c>
      <c r="B1531" s="2" t="s">
        <v>7587</v>
      </c>
      <c r="C1531" s="2" t="s">
        <v>7588</v>
      </c>
      <c r="D1531" s="2" t="s">
        <v>15</v>
      </c>
      <c r="E1531" s="2" t="s">
        <v>7589</v>
      </c>
      <c r="F1531" s="2" t="s">
        <v>7590</v>
      </c>
      <c r="G1531" s="2" t="s">
        <v>7591</v>
      </c>
      <c r="H1531">
        <v>10587</v>
      </c>
      <c r="I1531" s="2" t="s">
        <v>10081</v>
      </c>
      <c r="J1531" s="2" t="s">
        <v>19</v>
      </c>
      <c r="K1531" s="2" t="s">
        <v>20</v>
      </c>
      <c r="L1531" s="2" t="s">
        <v>21</v>
      </c>
      <c r="M1531" s="2" t="s">
        <v>75</v>
      </c>
      <c r="N1531" s="2" t="s">
        <v>75</v>
      </c>
      <c r="O1531" s="2" t="s">
        <v>7591</v>
      </c>
      <c r="P1531" s="1">
        <v>42208</v>
      </c>
      <c r="Q1531" s="1">
        <v>44596</v>
      </c>
      <c r="R1531" s="2" t="s">
        <v>23</v>
      </c>
    </row>
    <row r="1532" spans="1:18" x14ac:dyDescent="0.35">
      <c r="A1532">
        <v>1531</v>
      </c>
      <c r="B1532" s="2" t="s">
        <v>7592</v>
      </c>
      <c r="C1532" s="2" t="s">
        <v>7593</v>
      </c>
      <c r="D1532" s="2" t="s">
        <v>15</v>
      </c>
      <c r="E1532" s="2" t="s">
        <v>7594</v>
      </c>
      <c r="F1532" s="2" t="s">
        <v>7595</v>
      </c>
      <c r="G1532" s="2" t="s">
        <v>7596</v>
      </c>
      <c r="H1532">
        <v>10593</v>
      </c>
      <c r="I1532" s="2" t="s">
        <v>10081</v>
      </c>
      <c r="J1532" s="2" t="s">
        <v>19</v>
      </c>
      <c r="K1532" s="2" t="s">
        <v>35</v>
      </c>
      <c r="L1532" s="2" t="s">
        <v>21</v>
      </c>
      <c r="M1532" s="2" t="s">
        <v>228</v>
      </c>
      <c r="N1532" s="2" t="s">
        <v>228</v>
      </c>
      <c r="O1532" s="2" t="s">
        <v>7596</v>
      </c>
      <c r="P1532" s="1">
        <v>42208</v>
      </c>
      <c r="Q1532" s="1">
        <v>44805</v>
      </c>
      <c r="R1532" s="2" t="s">
        <v>40</v>
      </c>
    </row>
    <row r="1533" spans="1:18" x14ac:dyDescent="0.35">
      <c r="A1533">
        <v>1532</v>
      </c>
      <c r="B1533" s="2" t="s">
        <v>7597</v>
      </c>
      <c r="C1533" s="2" t="s">
        <v>7598</v>
      </c>
      <c r="D1533" s="2" t="s">
        <v>15</v>
      </c>
      <c r="E1533" s="2" t="s">
        <v>7599</v>
      </c>
      <c r="F1533" s="2" t="s">
        <v>7600</v>
      </c>
      <c r="G1533" s="2" t="s">
        <v>7601</v>
      </c>
      <c r="H1533">
        <v>10595</v>
      </c>
      <c r="I1533" s="2" t="s">
        <v>10081</v>
      </c>
      <c r="J1533" s="2" t="s">
        <v>19</v>
      </c>
      <c r="K1533" s="2" t="s">
        <v>7506</v>
      </c>
      <c r="L1533" s="2" t="s">
        <v>7506</v>
      </c>
      <c r="M1533" s="2" t="s">
        <v>228</v>
      </c>
      <c r="N1533" s="2" t="s">
        <v>228</v>
      </c>
      <c r="O1533" s="2" t="s">
        <v>7601</v>
      </c>
      <c r="P1533" s="1">
        <v>42208</v>
      </c>
      <c r="Q1533" s="1">
        <v>45140</v>
      </c>
      <c r="R1533" s="2" t="s">
        <v>23</v>
      </c>
    </row>
    <row r="1534" spans="1:18" x14ac:dyDescent="0.35">
      <c r="A1534">
        <v>1533</v>
      </c>
      <c r="B1534" s="2" t="s">
        <v>7602</v>
      </c>
      <c r="C1534" s="2" t="s">
        <v>7603</v>
      </c>
      <c r="D1534" s="2" t="s">
        <v>15</v>
      </c>
      <c r="E1534" s="2" t="s">
        <v>7604</v>
      </c>
      <c r="F1534" s="2" t="s">
        <v>7605</v>
      </c>
      <c r="G1534" s="2" t="s">
        <v>7606</v>
      </c>
      <c r="H1534">
        <v>10598</v>
      </c>
      <c r="I1534" s="2" t="s">
        <v>10081</v>
      </c>
      <c r="J1534" s="2" t="s">
        <v>19</v>
      </c>
      <c r="K1534" s="2" t="s">
        <v>35</v>
      </c>
      <c r="L1534" s="2" t="s">
        <v>21</v>
      </c>
      <c r="M1534" s="2" t="s">
        <v>75</v>
      </c>
      <c r="N1534" s="2" t="s">
        <v>75</v>
      </c>
      <c r="O1534" s="2" t="s">
        <v>7606</v>
      </c>
      <c r="P1534" s="1">
        <v>42208</v>
      </c>
      <c r="Q1534" s="1">
        <v>44596</v>
      </c>
      <c r="R1534" s="2" t="s">
        <v>40</v>
      </c>
    </row>
    <row r="1535" spans="1:18" x14ac:dyDescent="0.35">
      <c r="A1535">
        <v>1534</v>
      </c>
      <c r="B1535" s="2" t="s">
        <v>7607</v>
      </c>
      <c r="C1535" s="2" t="s">
        <v>7608</v>
      </c>
      <c r="D1535" s="2" t="s">
        <v>15</v>
      </c>
      <c r="E1535" s="2" t="s">
        <v>7609</v>
      </c>
      <c r="F1535" s="2" t="s">
        <v>7610</v>
      </c>
      <c r="G1535" s="2" t="s">
        <v>7611</v>
      </c>
      <c r="H1535">
        <v>10600</v>
      </c>
      <c r="I1535" s="2" t="s">
        <v>10081</v>
      </c>
      <c r="J1535" s="2" t="s">
        <v>19</v>
      </c>
      <c r="K1535" s="2" t="s">
        <v>35</v>
      </c>
      <c r="L1535" s="2" t="s">
        <v>21</v>
      </c>
      <c r="M1535" s="2" t="s">
        <v>228</v>
      </c>
      <c r="N1535" s="2" t="s">
        <v>228</v>
      </c>
      <c r="O1535" s="2" t="s">
        <v>7611</v>
      </c>
      <c r="P1535" s="1">
        <v>42208</v>
      </c>
      <c r="Q1535" s="1">
        <v>44596</v>
      </c>
      <c r="R1535" s="2" t="s">
        <v>40</v>
      </c>
    </row>
    <row r="1536" spans="1:18" x14ac:dyDescent="0.35">
      <c r="A1536">
        <v>1535</v>
      </c>
      <c r="B1536" s="2" t="s">
        <v>7612</v>
      </c>
      <c r="C1536" s="2" t="s">
        <v>7613</v>
      </c>
      <c r="D1536" s="2" t="s">
        <v>15</v>
      </c>
      <c r="E1536" s="2" t="s">
        <v>7614</v>
      </c>
      <c r="F1536" s="2" t="s">
        <v>7615</v>
      </c>
      <c r="G1536" s="2" t="s">
        <v>7616</v>
      </c>
      <c r="H1536">
        <v>10604</v>
      </c>
      <c r="I1536" s="2" t="s">
        <v>10081</v>
      </c>
      <c r="J1536" s="2" t="s">
        <v>19</v>
      </c>
      <c r="K1536" s="2" t="s">
        <v>7506</v>
      </c>
      <c r="L1536" s="2" t="s">
        <v>7506</v>
      </c>
      <c r="M1536" s="2" t="s">
        <v>63</v>
      </c>
      <c r="N1536" s="2" t="s">
        <v>63</v>
      </c>
      <c r="O1536" s="2" t="s">
        <v>7616</v>
      </c>
      <c r="P1536" s="1">
        <v>42208</v>
      </c>
      <c r="Q1536" s="1">
        <v>45140</v>
      </c>
      <c r="R1536" s="2" t="s">
        <v>23</v>
      </c>
    </row>
    <row r="1537" spans="1:18" x14ac:dyDescent="0.35">
      <c r="A1537">
        <v>1536</v>
      </c>
      <c r="B1537" s="2" t="s">
        <v>7617</v>
      </c>
      <c r="C1537" s="2" t="s">
        <v>7618</v>
      </c>
      <c r="D1537" s="2" t="s">
        <v>15</v>
      </c>
      <c r="E1537" s="2" t="s">
        <v>7619</v>
      </c>
      <c r="F1537" s="2" t="s">
        <v>7620</v>
      </c>
      <c r="G1537" s="2" t="s">
        <v>7621</v>
      </c>
      <c r="H1537">
        <v>10625</v>
      </c>
      <c r="I1537" s="2" t="s">
        <v>10081</v>
      </c>
      <c r="J1537" s="2" t="s">
        <v>19</v>
      </c>
      <c r="K1537" s="2" t="s">
        <v>7506</v>
      </c>
      <c r="L1537" s="2" t="s">
        <v>7506</v>
      </c>
      <c r="M1537" s="2" t="s">
        <v>75</v>
      </c>
      <c r="N1537" s="2" t="s">
        <v>75</v>
      </c>
      <c r="O1537" s="2" t="s">
        <v>7621</v>
      </c>
      <c r="P1537" s="1">
        <v>42208</v>
      </c>
      <c r="Q1537" s="1">
        <v>45140</v>
      </c>
      <c r="R1537" s="2" t="s">
        <v>23</v>
      </c>
    </row>
    <row r="1538" spans="1:18" x14ac:dyDescent="0.35">
      <c r="A1538">
        <v>1537</v>
      </c>
      <c r="B1538" s="2" t="s">
        <v>7622</v>
      </c>
      <c r="C1538" s="2" t="s">
        <v>7623</v>
      </c>
      <c r="D1538" s="2" t="s">
        <v>15</v>
      </c>
      <c r="E1538" s="2" t="s">
        <v>7624</v>
      </c>
      <c r="F1538" s="2" t="s">
        <v>7625</v>
      </c>
      <c r="G1538" s="2" t="s">
        <v>7626</v>
      </c>
      <c r="H1538">
        <v>10628</v>
      </c>
      <c r="I1538" s="2" t="s">
        <v>10081</v>
      </c>
      <c r="J1538" s="2" t="s">
        <v>19</v>
      </c>
      <c r="K1538" s="2" t="s">
        <v>7506</v>
      </c>
      <c r="L1538" s="2" t="s">
        <v>7506</v>
      </c>
      <c r="M1538" s="2" t="s">
        <v>36</v>
      </c>
      <c r="N1538" s="2" t="s">
        <v>36</v>
      </c>
      <c r="O1538" s="2" t="s">
        <v>7626</v>
      </c>
      <c r="P1538" s="1">
        <v>42208</v>
      </c>
      <c r="Q1538" s="1">
        <v>45140</v>
      </c>
      <c r="R1538" s="2" t="s">
        <v>23</v>
      </c>
    </row>
    <row r="1539" spans="1:18" x14ac:dyDescent="0.35">
      <c r="A1539">
        <v>1538</v>
      </c>
      <c r="B1539" s="2" t="s">
        <v>7627</v>
      </c>
      <c r="C1539" s="2" t="s">
        <v>7623</v>
      </c>
      <c r="D1539" s="2" t="s">
        <v>15</v>
      </c>
      <c r="E1539" s="2" t="s">
        <v>7628</v>
      </c>
      <c r="F1539" s="2" t="s">
        <v>7629</v>
      </c>
      <c r="G1539" s="2" t="s">
        <v>7630</v>
      </c>
      <c r="H1539">
        <v>10630</v>
      </c>
      <c r="I1539" s="2" t="s">
        <v>10081</v>
      </c>
      <c r="J1539" s="2" t="s">
        <v>19</v>
      </c>
      <c r="K1539" s="2" t="s">
        <v>7506</v>
      </c>
      <c r="L1539" s="2" t="s">
        <v>7506</v>
      </c>
      <c r="M1539" s="2" t="s">
        <v>36</v>
      </c>
      <c r="N1539" s="2" t="s">
        <v>36</v>
      </c>
      <c r="O1539" s="2" t="s">
        <v>7630</v>
      </c>
      <c r="P1539" s="1">
        <v>42208</v>
      </c>
      <c r="Q1539" s="1">
        <v>45140</v>
      </c>
      <c r="R1539" s="2" t="s">
        <v>23</v>
      </c>
    </row>
    <row r="1540" spans="1:18" x14ac:dyDescent="0.35">
      <c r="A1540">
        <v>1539</v>
      </c>
      <c r="B1540" s="2" t="s">
        <v>7631</v>
      </c>
      <c r="C1540" s="2" t="s">
        <v>7632</v>
      </c>
      <c r="D1540" s="2" t="s">
        <v>15</v>
      </c>
      <c r="E1540" s="2" t="s">
        <v>7633</v>
      </c>
      <c r="F1540" s="2" t="s">
        <v>7634</v>
      </c>
      <c r="G1540" s="2" t="s">
        <v>7635</v>
      </c>
      <c r="H1540">
        <v>10631</v>
      </c>
      <c r="I1540" s="2" t="s">
        <v>10081</v>
      </c>
      <c r="J1540" s="2" t="s">
        <v>19</v>
      </c>
      <c r="K1540" s="2" t="s">
        <v>7506</v>
      </c>
      <c r="L1540" s="2" t="s">
        <v>7506</v>
      </c>
      <c r="M1540" s="2" t="s">
        <v>228</v>
      </c>
      <c r="N1540" s="2" t="s">
        <v>228</v>
      </c>
      <c r="O1540" s="2" t="s">
        <v>7635</v>
      </c>
      <c r="P1540" s="1">
        <v>42208</v>
      </c>
      <c r="Q1540" s="1">
        <v>45140</v>
      </c>
      <c r="R1540" s="2" t="s">
        <v>23</v>
      </c>
    </row>
    <row r="1541" spans="1:18" x14ac:dyDescent="0.35">
      <c r="A1541">
        <v>1540</v>
      </c>
      <c r="B1541" s="2" t="s">
        <v>7636</v>
      </c>
      <c r="C1541" s="2" t="s">
        <v>7632</v>
      </c>
      <c r="D1541" s="2" t="s">
        <v>15</v>
      </c>
      <c r="E1541" s="2" t="s">
        <v>7637</v>
      </c>
      <c r="F1541" s="2" t="s">
        <v>7638</v>
      </c>
      <c r="G1541" s="2" t="s">
        <v>7639</v>
      </c>
      <c r="H1541">
        <v>10634</v>
      </c>
      <c r="I1541" s="2" t="s">
        <v>10081</v>
      </c>
      <c r="J1541" s="2" t="s">
        <v>19</v>
      </c>
      <c r="K1541" s="2" t="s">
        <v>7506</v>
      </c>
      <c r="L1541" s="2" t="s">
        <v>7506</v>
      </c>
      <c r="M1541" s="2" t="s">
        <v>228</v>
      </c>
      <c r="N1541" s="2" t="s">
        <v>228</v>
      </c>
      <c r="O1541" s="2" t="s">
        <v>7639</v>
      </c>
      <c r="P1541" s="1">
        <v>42208</v>
      </c>
      <c r="Q1541" s="1">
        <v>45140</v>
      </c>
      <c r="R1541" s="2" t="s">
        <v>23</v>
      </c>
    </row>
    <row r="1542" spans="1:18" x14ac:dyDescent="0.35">
      <c r="A1542">
        <v>1541</v>
      </c>
      <c r="B1542" s="2" t="s">
        <v>7640</v>
      </c>
      <c r="C1542" s="2" t="s">
        <v>7641</v>
      </c>
      <c r="D1542" s="2" t="s">
        <v>15</v>
      </c>
      <c r="E1542" s="2" t="s">
        <v>7642</v>
      </c>
      <c r="F1542" s="2" t="s">
        <v>7643</v>
      </c>
      <c r="G1542" s="2" t="s">
        <v>7644</v>
      </c>
      <c r="H1542">
        <v>10688</v>
      </c>
      <c r="I1542" s="2" t="s">
        <v>10081</v>
      </c>
      <c r="J1542" s="2" t="s">
        <v>19</v>
      </c>
      <c r="K1542" s="2" t="s">
        <v>7506</v>
      </c>
      <c r="L1542" s="2" t="s">
        <v>7506</v>
      </c>
      <c r="M1542" s="2" t="s">
        <v>75</v>
      </c>
      <c r="N1542" s="2" t="s">
        <v>75</v>
      </c>
      <c r="O1542" s="2" t="s">
        <v>7644</v>
      </c>
      <c r="P1542" s="1">
        <v>42208</v>
      </c>
      <c r="Q1542" s="1">
        <v>45209</v>
      </c>
      <c r="R1542" s="2" t="s">
        <v>23</v>
      </c>
    </row>
    <row r="1543" spans="1:18" x14ac:dyDescent="0.35">
      <c r="A1543">
        <v>1542</v>
      </c>
      <c r="B1543" s="2" t="s">
        <v>7645</v>
      </c>
      <c r="C1543" s="2" t="s">
        <v>7646</v>
      </c>
      <c r="D1543" s="2" t="s">
        <v>15</v>
      </c>
      <c r="E1543" s="2" t="s">
        <v>7647</v>
      </c>
      <c r="F1543" s="2" t="s">
        <v>7648</v>
      </c>
      <c r="G1543" s="2" t="s">
        <v>7649</v>
      </c>
      <c r="H1543">
        <v>10692</v>
      </c>
      <c r="I1543" s="2" t="s">
        <v>10081</v>
      </c>
      <c r="J1543" s="2" t="s">
        <v>19</v>
      </c>
      <c r="K1543" s="2" t="s">
        <v>35</v>
      </c>
      <c r="L1543" s="2" t="s">
        <v>21</v>
      </c>
      <c r="M1543" s="2" t="s">
        <v>228</v>
      </c>
      <c r="N1543" s="2" t="s">
        <v>228</v>
      </c>
      <c r="O1543" s="2" t="s">
        <v>7649</v>
      </c>
      <c r="P1543" s="1">
        <v>42208</v>
      </c>
      <c r="Q1543" s="1">
        <v>44671</v>
      </c>
      <c r="R1543" s="2" t="s">
        <v>40</v>
      </c>
    </row>
    <row r="1544" spans="1:18" x14ac:dyDescent="0.35">
      <c r="A1544">
        <v>1543</v>
      </c>
      <c r="B1544" s="2" t="s">
        <v>7650</v>
      </c>
      <c r="C1544" s="2" t="s">
        <v>7651</v>
      </c>
      <c r="D1544" s="2" t="s">
        <v>15</v>
      </c>
      <c r="E1544" s="2" t="s">
        <v>7652</v>
      </c>
      <c r="F1544" s="2" t="s">
        <v>7653</v>
      </c>
      <c r="G1544" s="2" t="s">
        <v>7654</v>
      </c>
      <c r="H1544">
        <v>10697</v>
      </c>
      <c r="I1544" s="2" t="s">
        <v>10081</v>
      </c>
      <c r="J1544" s="2" t="s">
        <v>19</v>
      </c>
      <c r="K1544" s="2" t="s">
        <v>7506</v>
      </c>
      <c r="L1544" s="2" t="s">
        <v>7506</v>
      </c>
      <c r="M1544" s="2" t="s">
        <v>63</v>
      </c>
      <c r="N1544" s="2" t="s">
        <v>63</v>
      </c>
      <c r="O1544" s="2" t="s">
        <v>7654</v>
      </c>
      <c r="P1544" s="1">
        <v>42208</v>
      </c>
      <c r="Q1544" s="1">
        <v>45140</v>
      </c>
      <c r="R1544" s="2" t="s">
        <v>23</v>
      </c>
    </row>
    <row r="1545" spans="1:18" x14ac:dyDescent="0.35">
      <c r="A1545">
        <v>1544</v>
      </c>
      <c r="B1545" s="2" t="s">
        <v>7655</v>
      </c>
      <c r="C1545" s="2" t="s">
        <v>7656</v>
      </c>
      <c r="D1545" s="2" t="s">
        <v>15</v>
      </c>
      <c r="E1545" s="2" t="s">
        <v>7657</v>
      </c>
      <c r="F1545" s="2" t="s">
        <v>7658</v>
      </c>
      <c r="G1545" s="2" t="s">
        <v>7659</v>
      </c>
      <c r="H1545">
        <v>10717</v>
      </c>
      <c r="I1545" s="2" t="s">
        <v>10081</v>
      </c>
      <c r="J1545" s="2" t="s">
        <v>19</v>
      </c>
      <c r="K1545" s="2" t="s">
        <v>35</v>
      </c>
      <c r="L1545" s="2" t="s">
        <v>21</v>
      </c>
      <c r="M1545" s="2" t="s">
        <v>228</v>
      </c>
      <c r="N1545" s="2" t="s">
        <v>228</v>
      </c>
      <c r="O1545" s="2" t="s">
        <v>7659</v>
      </c>
      <c r="P1545" s="1">
        <v>42208</v>
      </c>
      <c r="Q1545" s="1">
        <v>44596</v>
      </c>
      <c r="R1545" s="2" t="s">
        <v>40</v>
      </c>
    </row>
    <row r="1546" spans="1:18" x14ac:dyDescent="0.35">
      <c r="A1546">
        <v>1545</v>
      </c>
      <c r="B1546" s="2" t="s">
        <v>7660</v>
      </c>
      <c r="C1546" s="2" t="s">
        <v>7661</v>
      </c>
      <c r="D1546" s="2" t="s">
        <v>15</v>
      </c>
      <c r="E1546" s="2" t="s">
        <v>7662</v>
      </c>
      <c r="F1546" s="2" t="s">
        <v>7663</v>
      </c>
      <c r="G1546" s="2" t="s">
        <v>7664</v>
      </c>
      <c r="H1546">
        <v>10720</v>
      </c>
      <c r="I1546" s="2" t="s">
        <v>10081</v>
      </c>
      <c r="J1546" s="2" t="s">
        <v>19</v>
      </c>
      <c r="K1546" s="2" t="s">
        <v>7506</v>
      </c>
      <c r="L1546" s="2" t="s">
        <v>7506</v>
      </c>
      <c r="M1546" s="2" t="s">
        <v>228</v>
      </c>
      <c r="N1546" s="2" t="s">
        <v>228</v>
      </c>
      <c r="O1546" s="2" t="s">
        <v>7664</v>
      </c>
      <c r="P1546" s="1">
        <v>42208</v>
      </c>
      <c r="Q1546" s="1">
        <v>45147</v>
      </c>
      <c r="R1546" s="2" t="s">
        <v>23</v>
      </c>
    </row>
    <row r="1547" spans="1:18" x14ac:dyDescent="0.35">
      <c r="A1547">
        <v>1546</v>
      </c>
      <c r="B1547" s="2" t="s">
        <v>7665</v>
      </c>
      <c r="C1547" s="2" t="s">
        <v>7666</v>
      </c>
      <c r="D1547" s="2" t="s">
        <v>15</v>
      </c>
      <c r="E1547" s="2" t="s">
        <v>7667</v>
      </c>
      <c r="F1547" s="2" t="s">
        <v>7668</v>
      </c>
      <c r="G1547" s="2" t="s">
        <v>7669</v>
      </c>
      <c r="H1547">
        <v>10733</v>
      </c>
      <c r="I1547" s="2" t="s">
        <v>10081</v>
      </c>
      <c r="J1547" s="2" t="s">
        <v>19</v>
      </c>
      <c r="K1547" s="2" t="s">
        <v>7506</v>
      </c>
      <c r="L1547" s="2" t="s">
        <v>7506</v>
      </c>
      <c r="M1547" s="2" t="s">
        <v>228</v>
      </c>
      <c r="N1547" s="2" t="s">
        <v>228</v>
      </c>
      <c r="O1547" s="2" t="s">
        <v>7669</v>
      </c>
      <c r="P1547" s="1">
        <v>42208</v>
      </c>
      <c r="Q1547" s="1">
        <v>45141</v>
      </c>
      <c r="R1547" s="2" t="s">
        <v>23</v>
      </c>
    </row>
    <row r="1548" spans="1:18" x14ac:dyDescent="0.35">
      <c r="A1548">
        <v>1547</v>
      </c>
      <c r="B1548" s="2" t="s">
        <v>7670</v>
      </c>
      <c r="C1548" s="2" t="s">
        <v>7671</v>
      </c>
      <c r="D1548" s="2" t="s">
        <v>15</v>
      </c>
      <c r="E1548" s="2" t="s">
        <v>7672</v>
      </c>
      <c r="F1548" s="2" t="s">
        <v>7673</v>
      </c>
      <c r="G1548" s="2" t="s">
        <v>7674</v>
      </c>
      <c r="H1548">
        <v>10740</v>
      </c>
      <c r="I1548" s="2" t="s">
        <v>10081</v>
      </c>
      <c r="J1548" s="2" t="s">
        <v>19</v>
      </c>
      <c r="K1548" s="2" t="s">
        <v>7506</v>
      </c>
      <c r="L1548" s="2" t="s">
        <v>7506</v>
      </c>
      <c r="M1548" s="2" t="s">
        <v>63</v>
      </c>
      <c r="N1548" s="2" t="s">
        <v>63</v>
      </c>
      <c r="O1548" s="2" t="s">
        <v>7674</v>
      </c>
      <c r="P1548" s="1">
        <v>42208</v>
      </c>
      <c r="Q1548" s="1">
        <v>44879</v>
      </c>
      <c r="R1548" s="2" t="s">
        <v>23</v>
      </c>
    </row>
    <row r="1549" spans="1:18" x14ac:dyDescent="0.35">
      <c r="A1549">
        <v>1548</v>
      </c>
      <c r="B1549" s="2" t="s">
        <v>7675</v>
      </c>
      <c r="C1549" s="2" t="s">
        <v>7676</v>
      </c>
      <c r="D1549" s="2" t="s">
        <v>15</v>
      </c>
      <c r="E1549" s="2" t="s">
        <v>7677</v>
      </c>
      <c r="F1549" s="2" t="s">
        <v>7678</v>
      </c>
      <c r="G1549" s="2" t="s">
        <v>7679</v>
      </c>
      <c r="H1549">
        <v>10747</v>
      </c>
      <c r="I1549" s="2" t="s">
        <v>10081</v>
      </c>
      <c r="J1549" s="2" t="s">
        <v>19</v>
      </c>
      <c r="K1549" s="2" t="s">
        <v>7506</v>
      </c>
      <c r="L1549" s="2" t="s">
        <v>7506</v>
      </c>
      <c r="M1549" s="2" t="s">
        <v>36</v>
      </c>
      <c r="N1549" s="2" t="s">
        <v>36</v>
      </c>
      <c r="O1549" s="2" t="s">
        <v>7679</v>
      </c>
      <c r="P1549" s="1">
        <v>42208</v>
      </c>
      <c r="Q1549" s="1">
        <v>45141</v>
      </c>
      <c r="R1549" s="2" t="s">
        <v>23</v>
      </c>
    </row>
    <row r="1550" spans="1:18" x14ac:dyDescent="0.35">
      <c r="A1550">
        <v>1549</v>
      </c>
      <c r="B1550" s="2" t="s">
        <v>7680</v>
      </c>
      <c r="C1550" s="2" t="s">
        <v>7681</v>
      </c>
      <c r="D1550" s="2" t="s">
        <v>15</v>
      </c>
      <c r="E1550" s="2" t="s">
        <v>7682</v>
      </c>
      <c r="F1550" s="2" t="s">
        <v>7683</v>
      </c>
      <c r="G1550" s="2" t="s">
        <v>7684</v>
      </c>
      <c r="H1550">
        <v>10749</v>
      </c>
      <c r="I1550" s="2" t="s">
        <v>10081</v>
      </c>
      <c r="J1550" s="2" t="s">
        <v>19</v>
      </c>
      <c r="K1550" s="2" t="s">
        <v>35</v>
      </c>
      <c r="L1550" s="2" t="s">
        <v>21</v>
      </c>
      <c r="M1550" s="2" t="s">
        <v>136</v>
      </c>
      <c r="N1550" s="2" t="s">
        <v>2047</v>
      </c>
      <c r="O1550" s="2" t="s">
        <v>7684</v>
      </c>
      <c r="P1550" s="1">
        <v>42208</v>
      </c>
      <c r="Q1550" s="1">
        <v>44715</v>
      </c>
      <c r="R1550" s="2" t="s">
        <v>40</v>
      </c>
    </row>
    <row r="1551" spans="1:18" x14ac:dyDescent="0.35">
      <c r="A1551">
        <v>1550</v>
      </c>
      <c r="B1551" s="2" t="s">
        <v>7685</v>
      </c>
      <c r="C1551" s="2" t="s">
        <v>7686</v>
      </c>
      <c r="D1551" s="2" t="s">
        <v>15</v>
      </c>
      <c r="E1551" s="2" t="s">
        <v>7687</v>
      </c>
      <c r="F1551" s="2" t="s">
        <v>7688</v>
      </c>
      <c r="G1551" s="2" t="s">
        <v>7689</v>
      </c>
      <c r="H1551">
        <v>10778</v>
      </c>
      <c r="I1551" s="2" t="s">
        <v>10081</v>
      </c>
      <c r="J1551" s="2" t="s">
        <v>19</v>
      </c>
      <c r="K1551" s="2" t="s">
        <v>35</v>
      </c>
      <c r="L1551" s="2" t="s">
        <v>21</v>
      </c>
      <c r="M1551" s="2" t="s">
        <v>142</v>
      </c>
      <c r="N1551" s="2" t="s">
        <v>142</v>
      </c>
      <c r="O1551" s="2" t="s">
        <v>7689</v>
      </c>
      <c r="P1551" s="1">
        <v>42208</v>
      </c>
      <c r="Q1551" s="1">
        <v>45246</v>
      </c>
      <c r="R1551" s="2" t="s">
        <v>40</v>
      </c>
    </row>
    <row r="1552" spans="1:18" x14ac:dyDescent="0.35">
      <c r="A1552">
        <v>1551</v>
      </c>
      <c r="B1552" s="2" t="s">
        <v>7690</v>
      </c>
      <c r="C1552" s="2" t="s">
        <v>7691</v>
      </c>
      <c r="D1552" s="2" t="s">
        <v>15</v>
      </c>
      <c r="E1552" s="2" t="s">
        <v>7692</v>
      </c>
      <c r="F1552" s="2" t="s">
        <v>7693</v>
      </c>
      <c r="G1552" s="2" t="s">
        <v>7694</v>
      </c>
      <c r="H1552">
        <v>10786</v>
      </c>
      <c r="I1552" s="2" t="s">
        <v>10081</v>
      </c>
      <c r="J1552" s="2" t="s">
        <v>19</v>
      </c>
      <c r="K1552" s="2" t="s">
        <v>7506</v>
      </c>
      <c r="L1552" s="2" t="s">
        <v>7506</v>
      </c>
      <c r="M1552" s="2" t="s">
        <v>63</v>
      </c>
      <c r="N1552" s="2" t="s">
        <v>63</v>
      </c>
      <c r="O1552" s="2" t="s">
        <v>7694</v>
      </c>
      <c r="P1552" s="1">
        <v>42208</v>
      </c>
      <c r="Q1552" s="1">
        <v>45180</v>
      </c>
      <c r="R1552" s="2" t="s">
        <v>23</v>
      </c>
    </row>
    <row r="1553" spans="1:18" x14ac:dyDescent="0.35">
      <c r="A1553">
        <v>1552</v>
      </c>
      <c r="B1553" s="2" t="s">
        <v>7695</v>
      </c>
      <c r="C1553" s="2" t="s">
        <v>7696</v>
      </c>
      <c r="D1553" s="2" t="s">
        <v>15</v>
      </c>
      <c r="E1553" s="2" t="s">
        <v>7697</v>
      </c>
      <c r="F1553" s="2" t="s">
        <v>7698</v>
      </c>
      <c r="G1553" s="2" t="s">
        <v>7699</v>
      </c>
      <c r="H1553">
        <v>10789</v>
      </c>
      <c r="I1553" s="2" t="s">
        <v>10081</v>
      </c>
      <c r="J1553" s="2" t="s">
        <v>19</v>
      </c>
      <c r="K1553" s="2" t="s">
        <v>7506</v>
      </c>
      <c r="L1553" s="2" t="s">
        <v>7506</v>
      </c>
      <c r="M1553" s="2" t="s">
        <v>228</v>
      </c>
      <c r="N1553" s="2" t="s">
        <v>228</v>
      </c>
      <c r="O1553" s="2" t="s">
        <v>7699</v>
      </c>
      <c r="P1553" s="1">
        <v>42208</v>
      </c>
      <c r="Q1553" s="1">
        <v>45258</v>
      </c>
      <c r="R1553" s="2" t="s">
        <v>23</v>
      </c>
    </row>
    <row r="1554" spans="1:18" x14ac:dyDescent="0.35">
      <c r="A1554">
        <v>1553</v>
      </c>
      <c r="B1554" s="2" t="s">
        <v>7700</v>
      </c>
      <c r="C1554" s="2" t="s">
        <v>7701</v>
      </c>
      <c r="D1554" s="2" t="s">
        <v>15</v>
      </c>
      <c r="E1554" s="2" t="s">
        <v>7702</v>
      </c>
      <c r="F1554" s="2" t="s">
        <v>7703</v>
      </c>
      <c r="G1554" s="2" t="s">
        <v>7704</v>
      </c>
      <c r="H1554">
        <v>10808</v>
      </c>
      <c r="I1554" s="2" t="s">
        <v>10081</v>
      </c>
      <c r="J1554" s="2" t="s">
        <v>19</v>
      </c>
      <c r="K1554" s="2" t="s">
        <v>7506</v>
      </c>
      <c r="L1554" s="2" t="s">
        <v>7506</v>
      </c>
      <c r="M1554" s="2" t="s">
        <v>63</v>
      </c>
      <c r="N1554" s="2" t="s">
        <v>63</v>
      </c>
      <c r="O1554" s="2" t="s">
        <v>7704</v>
      </c>
      <c r="P1554" s="1">
        <v>42208</v>
      </c>
      <c r="Q1554" s="1">
        <v>45230</v>
      </c>
      <c r="R1554" s="2" t="s">
        <v>23</v>
      </c>
    </row>
    <row r="1555" spans="1:18" x14ac:dyDescent="0.35">
      <c r="A1555">
        <v>1554</v>
      </c>
      <c r="B1555" s="2" t="s">
        <v>7705</v>
      </c>
      <c r="C1555" s="2" t="s">
        <v>7706</v>
      </c>
      <c r="D1555" s="2" t="s">
        <v>15</v>
      </c>
      <c r="E1555" s="2" t="s">
        <v>7707</v>
      </c>
      <c r="F1555" s="2" t="s">
        <v>7708</v>
      </c>
      <c r="G1555" s="2" t="s">
        <v>7709</v>
      </c>
      <c r="H1555">
        <v>10809</v>
      </c>
      <c r="I1555" s="2" t="s">
        <v>10081</v>
      </c>
      <c r="J1555" s="2" t="s">
        <v>19</v>
      </c>
      <c r="K1555" s="2" t="s">
        <v>7506</v>
      </c>
      <c r="L1555" s="2" t="s">
        <v>7506</v>
      </c>
      <c r="M1555" s="2" t="s">
        <v>228</v>
      </c>
      <c r="N1555" s="2" t="s">
        <v>228</v>
      </c>
      <c r="O1555" s="2" t="s">
        <v>7709</v>
      </c>
      <c r="P1555" s="1">
        <v>42208</v>
      </c>
      <c r="Q1555" s="1">
        <v>45160</v>
      </c>
      <c r="R1555" s="2" t="s">
        <v>23</v>
      </c>
    </row>
    <row r="1556" spans="1:18" x14ac:dyDescent="0.35">
      <c r="A1556">
        <v>1555</v>
      </c>
      <c r="B1556" s="2" t="s">
        <v>7710</v>
      </c>
      <c r="C1556" s="2" t="s">
        <v>7711</v>
      </c>
      <c r="D1556" s="2" t="s">
        <v>15</v>
      </c>
      <c r="E1556" s="2" t="s">
        <v>7712</v>
      </c>
      <c r="F1556" s="2" t="s">
        <v>7713</v>
      </c>
      <c r="G1556" s="2" t="s">
        <v>7714</v>
      </c>
      <c r="H1556">
        <v>10812</v>
      </c>
      <c r="I1556" s="2" t="s">
        <v>10081</v>
      </c>
      <c r="J1556" s="2" t="s">
        <v>19</v>
      </c>
      <c r="K1556" s="2" t="s">
        <v>35</v>
      </c>
      <c r="L1556" s="2" t="s">
        <v>21</v>
      </c>
      <c r="M1556" s="2" t="s">
        <v>63</v>
      </c>
      <c r="N1556" s="2" t="s">
        <v>63</v>
      </c>
      <c r="O1556" s="2" t="s">
        <v>7714</v>
      </c>
      <c r="P1556" s="1">
        <v>42208</v>
      </c>
      <c r="Q1556" s="1">
        <v>44596</v>
      </c>
      <c r="R1556" s="2" t="s">
        <v>40</v>
      </c>
    </row>
    <row r="1557" spans="1:18" x14ac:dyDescent="0.35">
      <c r="A1557">
        <v>1556</v>
      </c>
      <c r="B1557" s="2" t="s">
        <v>7715</v>
      </c>
      <c r="C1557" s="2" t="s">
        <v>7716</v>
      </c>
      <c r="D1557" s="2" t="s">
        <v>15</v>
      </c>
      <c r="E1557" s="2" t="s">
        <v>7717</v>
      </c>
      <c r="F1557" s="2" t="s">
        <v>7718</v>
      </c>
      <c r="G1557" s="2" t="s">
        <v>7719</v>
      </c>
      <c r="H1557">
        <v>10891</v>
      </c>
      <c r="I1557" s="2" t="s">
        <v>10081</v>
      </c>
      <c r="J1557" s="2" t="s">
        <v>19</v>
      </c>
      <c r="K1557" s="2" t="s">
        <v>35</v>
      </c>
      <c r="L1557" s="2" t="s">
        <v>21</v>
      </c>
      <c r="M1557" s="2" t="s">
        <v>142</v>
      </c>
      <c r="N1557" s="2" t="s">
        <v>142</v>
      </c>
      <c r="O1557" s="2" t="s">
        <v>7719</v>
      </c>
      <c r="P1557" s="1">
        <v>42208</v>
      </c>
      <c r="Q1557" s="1">
        <v>44715</v>
      </c>
      <c r="R1557" s="2" t="s">
        <v>40</v>
      </c>
    </row>
    <row r="1558" spans="1:18" x14ac:dyDescent="0.35">
      <c r="A1558">
        <v>1557</v>
      </c>
      <c r="B1558" s="2" t="s">
        <v>7720</v>
      </c>
      <c r="C1558" s="2" t="s">
        <v>7721</v>
      </c>
      <c r="D1558" s="2" t="s">
        <v>15</v>
      </c>
      <c r="E1558" s="2" t="s">
        <v>7722</v>
      </c>
      <c r="F1558" s="2" t="s">
        <v>7723</v>
      </c>
      <c r="G1558" s="2" t="s">
        <v>7724</v>
      </c>
      <c r="H1558">
        <v>10893</v>
      </c>
      <c r="I1558" s="2" t="s">
        <v>10081</v>
      </c>
      <c r="J1558" s="2" t="s">
        <v>19</v>
      </c>
      <c r="K1558" s="2" t="s">
        <v>7506</v>
      </c>
      <c r="L1558" s="2" t="s">
        <v>7506</v>
      </c>
      <c r="M1558" s="2" t="s">
        <v>36</v>
      </c>
      <c r="N1558" s="2" t="s">
        <v>36</v>
      </c>
      <c r="O1558" s="2" t="s">
        <v>7724</v>
      </c>
      <c r="P1558" s="1">
        <v>42208</v>
      </c>
      <c r="Q1558" s="1">
        <v>45071</v>
      </c>
      <c r="R1558" s="2" t="s">
        <v>23</v>
      </c>
    </row>
    <row r="1559" spans="1:18" x14ac:dyDescent="0.35">
      <c r="A1559">
        <v>1558</v>
      </c>
      <c r="B1559" s="2" t="s">
        <v>7725</v>
      </c>
      <c r="C1559" s="2" t="s">
        <v>7726</v>
      </c>
      <c r="D1559" s="2" t="s">
        <v>15</v>
      </c>
      <c r="E1559" s="2" t="s">
        <v>7727</v>
      </c>
      <c r="F1559" s="2" t="s">
        <v>7728</v>
      </c>
      <c r="G1559" s="2" t="s">
        <v>7729</v>
      </c>
      <c r="H1559">
        <v>10913</v>
      </c>
      <c r="I1559" s="2" t="s">
        <v>10081</v>
      </c>
      <c r="J1559" s="2" t="s">
        <v>19</v>
      </c>
      <c r="K1559" s="2" t="s">
        <v>7506</v>
      </c>
      <c r="L1559" s="2" t="s">
        <v>7506</v>
      </c>
      <c r="M1559" s="2" t="s">
        <v>136</v>
      </c>
      <c r="N1559" s="2" t="s">
        <v>136</v>
      </c>
      <c r="O1559" s="2" t="s">
        <v>7729</v>
      </c>
      <c r="P1559" s="1">
        <v>42208</v>
      </c>
      <c r="Q1559" s="1">
        <v>45230</v>
      </c>
      <c r="R1559" s="2" t="s">
        <v>23</v>
      </c>
    </row>
    <row r="1560" spans="1:18" x14ac:dyDescent="0.35">
      <c r="A1560">
        <v>1559</v>
      </c>
      <c r="B1560" s="2" t="s">
        <v>7730</v>
      </c>
      <c r="C1560" s="2" t="s">
        <v>7731</v>
      </c>
      <c r="D1560" s="2" t="s">
        <v>15</v>
      </c>
      <c r="E1560" s="2" t="s">
        <v>7732</v>
      </c>
      <c r="F1560" s="2" t="s">
        <v>7733</v>
      </c>
      <c r="G1560" s="2" t="s">
        <v>7734</v>
      </c>
      <c r="H1560">
        <v>10946</v>
      </c>
      <c r="I1560" s="2" t="s">
        <v>10081</v>
      </c>
      <c r="J1560" s="2" t="s">
        <v>19</v>
      </c>
      <c r="K1560" s="2" t="s">
        <v>74</v>
      </c>
      <c r="L1560" s="2" t="s">
        <v>21</v>
      </c>
      <c r="M1560" s="2" t="s">
        <v>63</v>
      </c>
      <c r="N1560" s="2" t="s">
        <v>63</v>
      </c>
      <c r="O1560" s="2" t="s">
        <v>7734</v>
      </c>
      <c r="P1560" s="1">
        <v>42208</v>
      </c>
      <c r="Q1560" s="1">
        <v>45050</v>
      </c>
      <c r="R1560" s="2" t="s">
        <v>40</v>
      </c>
    </row>
    <row r="1561" spans="1:18" x14ac:dyDescent="0.35">
      <c r="A1561">
        <v>1560</v>
      </c>
      <c r="B1561" s="2" t="s">
        <v>7735</v>
      </c>
      <c r="C1561" s="2" t="s">
        <v>7736</v>
      </c>
      <c r="D1561" s="2" t="s">
        <v>15</v>
      </c>
      <c r="E1561" s="2" t="s">
        <v>7737</v>
      </c>
      <c r="F1561" s="2" t="s">
        <v>7738</v>
      </c>
      <c r="G1561" s="2" t="s">
        <v>7739</v>
      </c>
      <c r="H1561">
        <v>10947</v>
      </c>
      <c r="I1561" s="2" t="s">
        <v>10081</v>
      </c>
      <c r="J1561" s="2" t="s">
        <v>19</v>
      </c>
      <c r="K1561" s="2" t="s">
        <v>7506</v>
      </c>
      <c r="L1561" s="2" t="s">
        <v>7506</v>
      </c>
      <c r="M1561" s="2" t="s">
        <v>228</v>
      </c>
      <c r="N1561" s="2" t="s">
        <v>228</v>
      </c>
      <c r="O1561" s="2" t="s">
        <v>7739</v>
      </c>
      <c r="P1561" s="1">
        <v>42208</v>
      </c>
      <c r="Q1561" s="1">
        <v>45209</v>
      </c>
      <c r="R1561" s="2" t="s">
        <v>23</v>
      </c>
    </row>
    <row r="1562" spans="1:18" x14ac:dyDescent="0.35">
      <c r="A1562">
        <v>1561</v>
      </c>
      <c r="B1562" s="2" t="s">
        <v>7740</v>
      </c>
      <c r="C1562" s="2" t="s">
        <v>7741</v>
      </c>
      <c r="D1562" s="2" t="s">
        <v>15</v>
      </c>
      <c r="E1562" s="2" t="s">
        <v>7742</v>
      </c>
      <c r="F1562" s="2" t="s">
        <v>7743</v>
      </c>
      <c r="G1562" s="2" t="s">
        <v>7744</v>
      </c>
      <c r="H1562">
        <v>10958</v>
      </c>
      <c r="I1562" s="2" t="s">
        <v>10081</v>
      </c>
      <c r="J1562" s="2" t="s">
        <v>19</v>
      </c>
      <c r="K1562" s="2" t="s">
        <v>74</v>
      </c>
      <c r="L1562" s="2" t="s">
        <v>21</v>
      </c>
      <c r="M1562" s="2" t="s">
        <v>75</v>
      </c>
      <c r="N1562" s="2" t="s">
        <v>75</v>
      </c>
      <c r="O1562" s="2" t="s">
        <v>7744</v>
      </c>
      <c r="P1562" s="1">
        <v>42208</v>
      </c>
      <c r="Q1562" s="1">
        <v>45217</v>
      </c>
      <c r="R1562" s="2" t="s">
        <v>23</v>
      </c>
    </row>
    <row r="1563" spans="1:18" x14ac:dyDescent="0.35">
      <c r="A1563">
        <v>1562</v>
      </c>
      <c r="B1563" s="2" t="s">
        <v>7745</v>
      </c>
      <c r="C1563" s="2" t="s">
        <v>7746</v>
      </c>
      <c r="D1563" s="2" t="s">
        <v>15</v>
      </c>
      <c r="E1563" s="2" t="s">
        <v>7747</v>
      </c>
      <c r="F1563" s="2" t="s">
        <v>7748</v>
      </c>
      <c r="G1563" s="2" t="s">
        <v>7749</v>
      </c>
      <c r="H1563">
        <v>10975</v>
      </c>
      <c r="I1563" s="2" t="s">
        <v>10081</v>
      </c>
      <c r="J1563" s="2" t="s">
        <v>19</v>
      </c>
      <c r="K1563" s="2" t="s">
        <v>7506</v>
      </c>
      <c r="L1563" s="2" t="s">
        <v>7506</v>
      </c>
      <c r="M1563" s="2" t="s">
        <v>228</v>
      </c>
      <c r="N1563" s="2" t="s">
        <v>228</v>
      </c>
      <c r="O1563" s="2" t="s">
        <v>7749</v>
      </c>
      <c r="P1563" s="1">
        <v>42208</v>
      </c>
      <c r="Q1563" s="1">
        <v>45250</v>
      </c>
      <c r="R1563" s="2" t="s">
        <v>23</v>
      </c>
    </row>
    <row r="1564" spans="1:18" x14ac:dyDescent="0.35">
      <c r="A1564">
        <v>1563</v>
      </c>
      <c r="B1564" s="2" t="s">
        <v>7750</v>
      </c>
      <c r="C1564" s="2" t="s">
        <v>7751</v>
      </c>
      <c r="D1564" s="2" t="s">
        <v>15</v>
      </c>
      <c r="E1564" s="2" t="s">
        <v>7752</v>
      </c>
      <c r="F1564" s="2" t="s">
        <v>7753</v>
      </c>
      <c r="G1564" s="2" t="s">
        <v>7754</v>
      </c>
      <c r="H1564">
        <v>10987</v>
      </c>
      <c r="I1564" s="2" t="s">
        <v>10081</v>
      </c>
      <c r="J1564" s="2" t="s">
        <v>19</v>
      </c>
      <c r="K1564" s="2" t="s">
        <v>7506</v>
      </c>
      <c r="L1564" s="2" t="s">
        <v>7506</v>
      </c>
      <c r="M1564" s="2" t="s">
        <v>136</v>
      </c>
      <c r="N1564" s="2" t="s">
        <v>136</v>
      </c>
      <c r="O1564" s="2" t="s">
        <v>7754</v>
      </c>
      <c r="P1564" s="1">
        <v>42208</v>
      </c>
      <c r="Q1564" s="1">
        <v>44848</v>
      </c>
      <c r="R1564" s="2" t="s">
        <v>23</v>
      </c>
    </row>
    <row r="1565" spans="1:18" x14ac:dyDescent="0.35">
      <c r="A1565">
        <v>1564</v>
      </c>
      <c r="B1565" s="2" t="s">
        <v>7755</v>
      </c>
      <c r="C1565" s="2" t="s">
        <v>7756</v>
      </c>
      <c r="D1565" s="2" t="s">
        <v>15</v>
      </c>
      <c r="E1565" s="2" t="s">
        <v>7757</v>
      </c>
      <c r="F1565" s="2" t="s">
        <v>7758</v>
      </c>
      <c r="G1565" s="2" t="s">
        <v>7759</v>
      </c>
      <c r="H1565">
        <v>11003</v>
      </c>
      <c r="I1565" s="2" t="s">
        <v>10081</v>
      </c>
      <c r="J1565" s="2" t="s">
        <v>19</v>
      </c>
      <c r="K1565" s="2" t="s">
        <v>35</v>
      </c>
      <c r="L1565" s="2" t="s">
        <v>21</v>
      </c>
      <c r="M1565" s="2" t="s">
        <v>228</v>
      </c>
      <c r="N1565" s="2" t="s">
        <v>228</v>
      </c>
      <c r="O1565" s="2" t="s">
        <v>7759</v>
      </c>
      <c r="P1565" s="1">
        <v>42208</v>
      </c>
      <c r="Q1565" s="1">
        <v>44715</v>
      </c>
      <c r="R1565" s="2" t="s">
        <v>40</v>
      </c>
    </row>
    <row r="1566" spans="1:18" x14ac:dyDescent="0.35">
      <c r="A1566">
        <v>1565</v>
      </c>
      <c r="B1566" s="2" t="s">
        <v>7760</v>
      </c>
      <c r="C1566" s="2" t="s">
        <v>7761</v>
      </c>
      <c r="D1566" s="2" t="s">
        <v>15</v>
      </c>
      <c r="E1566" s="2" t="s">
        <v>7762</v>
      </c>
      <c r="F1566" s="2" t="s">
        <v>7763</v>
      </c>
      <c r="G1566" s="2" t="s">
        <v>7764</v>
      </c>
      <c r="H1566">
        <v>11006</v>
      </c>
      <c r="I1566" s="2" t="s">
        <v>10081</v>
      </c>
      <c r="J1566" s="2" t="s">
        <v>19</v>
      </c>
      <c r="K1566" s="2" t="s">
        <v>7506</v>
      </c>
      <c r="L1566" s="2" t="s">
        <v>7506</v>
      </c>
      <c r="M1566" s="2" t="s">
        <v>75</v>
      </c>
      <c r="N1566" s="2" t="s">
        <v>75</v>
      </c>
      <c r="O1566" s="2" t="s">
        <v>7764</v>
      </c>
      <c r="P1566" s="1">
        <v>42208</v>
      </c>
      <c r="Q1566" s="1">
        <v>45173</v>
      </c>
      <c r="R1566" s="2" t="s">
        <v>23</v>
      </c>
    </row>
    <row r="1567" spans="1:18" x14ac:dyDescent="0.35">
      <c r="A1567">
        <v>1566</v>
      </c>
      <c r="B1567" s="2" t="s">
        <v>7765</v>
      </c>
      <c r="C1567" s="2" t="s">
        <v>7766</v>
      </c>
      <c r="D1567" s="2" t="s">
        <v>15</v>
      </c>
      <c r="E1567" s="2" t="s">
        <v>7767</v>
      </c>
      <c r="F1567" s="2" t="s">
        <v>7768</v>
      </c>
      <c r="G1567" s="2" t="s">
        <v>7769</v>
      </c>
      <c r="H1567">
        <v>11008</v>
      </c>
      <c r="I1567" s="2" t="s">
        <v>10081</v>
      </c>
      <c r="J1567" s="2" t="s">
        <v>19</v>
      </c>
      <c r="K1567" s="2" t="s">
        <v>7506</v>
      </c>
      <c r="L1567" s="2" t="s">
        <v>7506</v>
      </c>
      <c r="M1567" s="2" t="s">
        <v>36</v>
      </c>
      <c r="N1567" s="2" t="s">
        <v>36</v>
      </c>
      <c r="O1567" s="2" t="s">
        <v>7769</v>
      </c>
      <c r="P1567" s="1">
        <v>42208</v>
      </c>
      <c r="Q1567" s="1">
        <v>45209</v>
      </c>
      <c r="R1567" s="2" t="s">
        <v>23</v>
      </c>
    </row>
    <row r="1568" spans="1:18" x14ac:dyDescent="0.35">
      <c r="A1568">
        <v>1567</v>
      </c>
      <c r="B1568" s="2" t="s">
        <v>7770</v>
      </c>
      <c r="C1568" s="2" t="s">
        <v>7771</v>
      </c>
      <c r="D1568" s="2" t="s">
        <v>15</v>
      </c>
      <c r="E1568" s="2" t="s">
        <v>7772</v>
      </c>
      <c r="F1568" s="2" t="s">
        <v>7773</v>
      </c>
      <c r="G1568" s="2" t="s">
        <v>7774</v>
      </c>
      <c r="H1568">
        <v>11015</v>
      </c>
      <c r="I1568" s="2" t="s">
        <v>10081</v>
      </c>
      <c r="J1568" s="2" t="s">
        <v>19</v>
      </c>
      <c r="K1568" s="2" t="s">
        <v>35</v>
      </c>
      <c r="L1568" s="2" t="s">
        <v>21</v>
      </c>
      <c r="M1568" s="2" t="s">
        <v>228</v>
      </c>
      <c r="N1568" s="2" t="s">
        <v>228</v>
      </c>
      <c r="O1568" s="2" t="s">
        <v>7774</v>
      </c>
      <c r="P1568" s="1">
        <v>42208</v>
      </c>
      <c r="Q1568" s="1">
        <v>44671</v>
      </c>
      <c r="R1568" s="2" t="s">
        <v>40</v>
      </c>
    </row>
    <row r="1569" spans="1:18" x14ac:dyDescent="0.35">
      <c r="A1569">
        <v>1568</v>
      </c>
      <c r="B1569" s="2" t="s">
        <v>7775</v>
      </c>
      <c r="C1569" s="2" t="s">
        <v>7776</v>
      </c>
      <c r="D1569" s="2" t="s">
        <v>15</v>
      </c>
      <c r="E1569" s="2" t="s">
        <v>7777</v>
      </c>
      <c r="F1569" s="2" t="s">
        <v>7778</v>
      </c>
      <c r="G1569" s="2" t="s">
        <v>7779</v>
      </c>
      <c r="H1569">
        <v>11018</v>
      </c>
      <c r="I1569" s="2" t="s">
        <v>10081</v>
      </c>
      <c r="J1569" s="2" t="s">
        <v>19</v>
      </c>
      <c r="K1569" s="2" t="s">
        <v>35</v>
      </c>
      <c r="L1569" s="2" t="s">
        <v>21</v>
      </c>
      <c r="M1569" s="2" t="s">
        <v>63</v>
      </c>
      <c r="N1569" s="2" t="s">
        <v>63</v>
      </c>
      <c r="O1569" s="2" t="s">
        <v>7779</v>
      </c>
      <c r="P1569" s="1">
        <v>42208</v>
      </c>
      <c r="Q1569" s="1">
        <v>44608</v>
      </c>
      <c r="R1569" s="2" t="s">
        <v>40</v>
      </c>
    </row>
    <row r="1570" spans="1:18" x14ac:dyDescent="0.35">
      <c r="A1570">
        <v>1569</v>
      </c>
      <c r="B1570" s="2" t="s">
        <v>7780</v>
      </c>
      <c r="C1570" s="2" t="s">
        <v>7781</v>
      </c>
      <c r="D1570" s="2" t="s">
        <v>15</v>
      </c>
      <c r="E1570" s="2" t="s">
        <v>7782</v>
      </c>
      <c r="F1570" s="2" t="s">
        <v>7783</v>
      </c>
      <c r="G1570" s="2" t="s">
        <v>7784</v>
      </c>
      <c r="H1570">
        <v>11021</v>
      </c>
      <c r="I1570" s="2" t="s">
        <v>10081</v>
      </c>
      <c r="J1570" s="2" t="s">
        <v>19</v>
      </c>
      <c r="K1570" s="2" t="s">
        <v>7506</v>
      </c>
      <c r="L1570" s="2" t="s">
        <v>7506</v>
      </c>
      <c r="M1570" s="2" t="s">
        <v>36</v>
      </c>
      <c r="N1570" s="2" t="s">
        <v>36</v>
      </c>
      <c r="O1570" s="2" t="s">
        <v>7784</v>
      </c>
      <c r="P1570" s="1">
        <v>42208</v>
      </c>
      <c r="Q1570" s="1">
        <v>45250</v>
      </c>
      <c r="R1570" s="2" t="s">
        <v>23</v>
      </c>
    </row>
    <row r="1571" spans="1:18" x14ac:dyDescent="0.35">
      <c r="A1571">
        <v>1570</v>
      </c>
      <c r="B1571" s="2" t="s">
        <v>7785</v>
      </c>
      <c r="C1571" s="2" t="s">
        <v>7786</v>
      </c>
      <c r="D1571" s="2" t="s">
        <v>15</v>
      </c>
      <c r="E1571" s="2" t="s">
        <v>7787</v>
      </c>
      <c r="F1571" s="2" t="s">
        <v>7788</v>
      </c>
      <c r="G1571" s="2" t="s">
        <v>7789</v>
      </c>
      <c r="H1571">
        <v>11029</v>
      </c>
      <c r="I1571" s="2" t="s">
        <v>10081</v>
      </c>
      <c r="J1571" s="2" t="s">
        <v>19</v>
      </c>
      <c r="K1571" s="2" t="s">
        <v>35</v>
      </c>
      <c r="L1571" s="2" t="s">
        <v>21</v>
      </c>
      <c r="M1571" s="2" t="s">
        <v>228</v>
      </c>
      <c r="N1571" s="2" t="s">
        <v>228</v>
      </c>
      <c r="O1571" s="2" t="s">
        <v>7789</v>
      </c>
      <c r="P1571" s="1">
        <v>42208</v>
      </c>
      <c r="Q1571" s="1">
        <v>44999</v>
      </c>
      <c r="R1571" s="2" t="s">
        <v>40</v>
      </c>
    </row>
    <row r="1572" spans="1:18" x14ac:dyDescent="0.35">
      <c r="A1572">
        <v>1571</v>
      </c>
      <c r="B1572" s="2" t="s">
        <v>7790</v>
      </c>
      <c r="C1572" s="2" t="s">
        <v>7791</v>
      </c>
      <c r="D1572" s="2" t="s">
        <v>15</v>
      </c>
      <c r="E1572" s="2" t="s">
        <v>7792</v>
      </c>
      <c r="F1572" s="2" t="s">
        <v>7793</v>
      </c>
      <c r="G1572" s="2" t="s">
        <v>7794</v>
      </c>
      <c r="H1572">
        <v>11041</v>
      </c>
      <c r="I1572" s="2" t="s">
        <v>10081</v>
      </c>
      <c r="J1572" s="2" t="s">
        <v>19</v>
      </c>
      <c r="K1572" s="2" t="s">
        <v>35</v>
      </c>
      <c r="L1572" s="2" t="s">
        <v>21</v>
      </c>
      <c r="M1572" s="2" t="s">
        <v>228</v>
      </c>
      <c r="N1572" s="2" t="s">
        <v>228</v>
      </c>
      <c r="O1572" s="2" t="s">
        <v>7794</v>
      </c>
      <c r="P1572" s="1">
        <v>42208</v>
      </c>
      <c r="Q1572" s="1">
        <v>44715</v>
      </c>
      <c r="R1572" s="2" t="s">
        <v>40</v>
      </c>
    </row>
    <row r="1573" spans="1:18" x14ac:dyDescent="0.35">
      <c r="A1573">
        <v>1572</v>
      </c>
      <c r="B1573" s="2" t="s">
        <v>7795</v>
      </c>
      <c r="C1573" s="2" t="s">
        <v>7796</v>
      </c>
      <c r="D1573" s="2" t="s">
        <v>15</v>
      </c>
      <c r="E1573" s="2" t="s">
        <v>7797</v>
      </c>
      <c r="F1573" s="2" t="s">
        <v>7798</v>
      </c>
      <c r="G1573" s="2" t="s">
        <v>7799</v>
      </c>
      <c r="H1573">
        <v>11055</v>
      </c>
      <c r="I1573" s="2" t="s">
        <v>10081</v>
      </c>
      <c r="J1573" s="2" t="s">
        <v>19</v>
      </c>
      <c r="K1573" s="2" t="s">
        <v>74</v>
      </c>
      <c r="L1573" s="2" t="s">
        <v>21</v>
      </c>
      <c r="M1573" s="2" t="s">
        <v>36</v>
      </c>
      <c r="N1573" s="2" t="s">
        <v>36</v>
      </c>
      <c r="O1573" s="2" t="s">
        <v>7799</v>
      </c>
      <c r="P1573" s="1">
        <v>42208</v>
      </c>
      <c r="Q1573" s="1">
        <v>44790</v>
      </c>
      <c r="R1573" s="2" t="s">
        <v>23</v>
      </c>
    </row>
    <row r="1574" spans="1:18" x14ac:dyDescent="0.35">
      <c r="A1574">
        <v>1573</v>
      </c>
      <c r="B1574" s="2" t="s">
        <v>7800</v>
      </c>
      <c r="C1574" s="2" t="s">
        <v>7801</v>
      </c>
      <c r="D1574" s="2" t="s">
        <v>15</v>
      </c>
      <c r="E1574" s="2" t="s">
        <v>7802</v>
      </c>
      <c r="F1574" s="2" t="s">
        <v>7803</v>
      </c>
      <c r="G1574" s="2" t="s">
        <v>7804</v>
      </c>
      <c r="H1574">
        <v>11062</v>
      </c>
      <c r="I1574" s="2" t="s">
        <v>10081</v>
      </c>
      <c r="J1574" s="2" t="s">
        <v>19</v>
      </c>
      <c r="K1574" s="2" t="s">
        <v>35</v>
      </c>
      <c r="L1574" s="2" t="s">
        <v>21</v>
      </c>
      <c r="M1574" s="2" t="s">
        <v>36</v>
      </c>
      <c r="N1574" s="2" t="s">
        <v>36</v>
      </c>
      <c r="O1574" s="2" t="s">
        <v>7804</v>
      </c>
      <c r="P1574" s="1">
        <v>42208</v>
      </c>
      <c r="Q1574" s="1">
        <v>44596</v>
      </c>
      <c r="R1574" s="2" t="s">
        <v>40</v>
      </c>
    </row>
    <row r="1575" spans="1:18" x14ac:dyDescent="0.35">
      <c r="A1575">
        <v>1574</v>
      </c>
      <c r="B1575" s="2" t="s">
        <v>7805</v>
      </c>
      <c r="C1575" s="2" t="s">
        <v>7806</v>
      </c>
      <c r="D1575" s="2" t="s">
        <v>15</v>
      </c>
      <c r="E1575" s="2" t="s">
        <v>7807</v>
      </c>
      <c r="F1575" s="2" t="s">
        <v>7808</v>
      </c>
      <c r="G1575" s="2" t="s">
        <v>7809</v>
      </c>
      <c r="H1575">
        <v>11086</v>
      </c>
      <c r="I1575" s="2" t="s">
        <v>10081</v>
      </c>
      <c r="J1575" s="2" t="s">
        <v>19</v>
      </c>
      <c r="K1575" s="2" t="s">
        <v>7506</v>
      </c>
      <c r="L1575" s="2" t="s">
        <v>7506</v>
      </c>
      <c r="M1575" s="2" t="s">
        <v>22</v>
      </c>
      <c r="N1575" s="2" t="s">
        <v>22</v>
      </c>
      <c r="O1575" s="2" t="s">
        <v>7809</v>
      </c>
      <c r="P1575" s="1">
        <v>42208</v>
      </c>
      <c r="Q1575" s="1">
        <v>45250</v>
      </c>
      <c r="R1575" s="2" t="s">
        <v>23</v>
      </c>
    </row>
    <row r="1576" spans="1:18" x14ac:dyDescent="0.35">
      <c r="A1576">
        <v>1575</v>
      </c>
      <c r="B1576" s="2" t="s">
        <v>7810</v>
      </c>
      <c r="C1576" s="2" t="s">
        <v>7811</v>
      </c>
      <c r="D1576" s="2" t="s">
        <v>15</v>
      </c>
      <c r="E1576" s="2" t="s">
        <v>7812</v>
      </c>
      <c r="F1576" s="2" t="s">
        <v>7813</v>
      </c>
      <c r="G1576" s="2" t="s">
        <v>7814</v>
      </c>
      <c r="H1576">
        <v>11094</v>
      </c>
      <c r="I1576" s="2" t="s">
        <v>10081</v>
      </c>
      <c r="J1576" s="2" t="s">
        <v>19</v>
      </c>
      <c r="K1576" s="2" t="s">
        <v>35</v>
      </c>
      <c r="L1576" s="2" t="s">
        <v>21</v>
      </c>
      <c r="M1576" s="2" t="s">
        <v>43</v>
      </c>
      <c r="N1576" s="2" t="s">
        <v>43</v>
      </c>
      <c r="O1576" s="2" t="s">
        <v>7814</v>
      </c>
      <c r="P1576" s="1">
        <v>42208</v>
      </c>
      <c r="Q1576" s="1">
        <v>44596</v>
      </c>
      <c r="R1576" s="2" t="s">
        <v>40</v>
      </c>
    </row>
    <row r="1577" spans="1:18" x14ac:dyDescent="0.35">
      <c r="A1577">
        <v>1576</v>
      </c>
      <c r="B1577" s="2" t="s">
        <v>7815</v>
      </c>
      <c r="C1577" s="2" t="s">
        <v>7816</v>
      </c>
      <c r="D1577" s="2" t="s">
        <v>15</v>
      </c>
      <c r="E1577" s="2" t="s">
        <v>7817</v>
      </c>
      <c r="F1577" s="2" t="s">
        <v>7818</v>
      </c>
      <c r="G1577" s="2" t="s">
        <v>7819</v>
      </c>
      <c r="H1577">
        <v>11106</v>
      </c>
      <c r="I1577" s="2" t="s">
        <v>10081</v>
      </c>
      <c r="J1577" s="2" t="s">
        <v>19</v>
      </c>
      <c r="K1577" s="2" t="s">
        <v>35</v>
      </c>
      <c r="L1577" s="2" t="s">
        <v>21</v>
      </c>
      <c r="M1577" s="2" t="s">
        <v>228</v>
      </c>
      <c r="N1577" s="2" t="s">
        <v>228</v>
      </c>
      <c r="O1577" s="2" t="s">
        <v>7819</v>
      </c>
      <c r="P1577" s="1">
        <v>42208</v>
      </c>
      <c r="Q1577" s="1">
        <v>45246</v>
      </c>
      <c r="R1577" s="2" t="s">
        <v>40</v>
      </c>
    </row>
    <row r="1578" spans="1:18" x14ac:dyDescent="0.35">
      <c r="A1578">
        <v>1577</v>
      </c>
      <c r="B1578" s="2" t="s">
        <v>7820</v>
      </c>
      <c r="C1578" s="2" t="s">
        <v>7821</v>
      </c>
      <c r="D1578" s="2" t="s">
        <v>15</v>
      </c>
      <c r="E1578" s="2" t="s">
        <v>7822</v>
      </c>
      <c r="F1578" s="2" t="s">
        <v>7823</v>
      </c>
      <c r="G1578" s="2" t="s">
        <v>7824</v>
      </c>
      <c r="H1578">
        <v>11122</v>
      </c>
      <c r="I1578" s="2" t="s">
        <v>10081</v>
      </c>
      <c r="J1578" s="2" t="s">
        <v>19</v>
      </c>
      <c r="K1578" s="2" t="s">
        <v>7506</v>
      </c>
      <c r="L1578" s="2" t="s">
        <v>7506</v>
      </c>
      <c r="M1578" s="2" t="s">
        <v>142</v>
      </c>
      <c r="N1578" s="2" t="s">
        <v>142</v>
      </c>
      <c r="O1578" s="2" t="s">
        <v>7824</v>
      </c>
      <c r="P1578" s="1">
        <v>42208</v>
      </c>
      <c r="Q1578" s="1">
        <v>45230</v>
      </c>
      <c r="R1578" s="2" t="s">
        <v>23</v>
      </c>
    </row>
    <row r="1579" spans="1:18" x14ac:dyDescent="0.35">
      <c r="A1579">
        <v>1578</v>
      </c>
      <c r="B1579" s="2" t="s">
        <v>7825</v>
      </c>
      <c r="C1579" s="2" t="s">
        <v>7826</v>
      </c>
      <c r="D1579" s="2" t="s">
        <v>15</v>
      </c>
      <c r="E1579" s="2" t="s">
        <v>7827</v>
      </c>
      <c r="F1579" s="2" t="s">
        <v>7828</v>
      </c>
      <c r="G1579" s="2" t="s">
        <v>7829</v>
      </c>
      <c r="H1579">
        <v>11124</v>
      </c>
      <c r="I1579" s="2" t="s">
        <v>10081</v>
      </c>
      <c r="J1579" s="2" t="s">
        <v>19</v>
      </c>
      <c r="K1579" s="2" t="s">
        <v>7506</v>
      </c>
      <c r="L1579" s="2" t="s">
        <v>7506</v>
      </c>
      <c r="M1579" s="2" t="s">
        <v>228</v>
      </c>
      <c r="N1579" s="2" t="s">
        <v>228</v>
      </c>
      <c r="O1579" s="2" t="s">
        <v>7829</v>
      </c>
      <c r="P1579" s="1">
        <v>42208</v>
      </c>
      <c r="Q1579" s="1">
        <v>45173</v>
      </c>
      <c r="R1579" s="2" t="s">
        <v>23</v>
      </c>
    </row>
    <row r="1580" spans="1:18" x14ac:dyDescent="0.35">
      <c r="A1580">
        <v>1579</v>
      </c>
      <c r="B1580" s="2" t="s">
        <v>7830</v>
      </c>
      <c r="C1580" s="2" t="s">
        <v>7831</v>
      </c>
      <c r="D1580" s="2" t="s">
        <v>15</v>
      </c>
      <c r="E1580" s="2" t="s">
        <v>7832</v>
      </c>
      <c r="F1580" s="2" t="s">
        <v>7833</v>
      </c>
      <c r="G1580" s="2" t="s">
        <v>7834</v>
      </c>
      <c r="H1580">
        <v>11137</v>
      </c>
      <c r="I1580" s="2" t="s">
        <v>10081</v>
      </c>
      <c r="J1580" s="2" t="s">
        <v>19</v>
      </c>
      <c r="K1580" s="2" t="s">
        <v>7506</v>
      </c>
      <c r="L1580" s="2" t="s">
        <v>7506</v>
      </c>
      <c r="M1580" s="2" t="s">
        <v>228</v>
      </c>
      <c r="N1580" s="2" t="s">
        <v>228</v>
      </c>
      <c r="O1580" s="2" t="s">
        <v>7834</v>
      </c>
      <c r="P1580" s="1">
        <v>42208</v>
      </c>
      <c r="Q1580" s="1">
        <v>45173</v>
      </c>
      <c r="R1580" s="2" t="s">
        <v>23</v>
      </c>
    </row>
    <row r="1581" spans="1:18" x14ac:dyDescent="0.35">
      <c r="A1581">
        <v>1580</v>
      </c>
      <c r="B1581" s="2" t="s">
        <v>7835</v>
      </c>
      <c r="C1581" s="2" t="s">
        <v>7836</v>
      </c>
      <c r="D1581" s="2" t="s">
        <v>15</v>
      </c>
      <c r="E1581" s="2" t="s">
        <v>7837</v>
      </c>
      <c r="F1581" s="2" t="s">
        <v>7838</v>
      </c>
      <c r="G1581" s="2" t="s">
        <v>7839</v>
      </c>
      <c r="H1581">
        <v>11141</v>
      </c>
      <c r="I1581" s="2" t="s">
        <v>10081</v>
      </c>
      <c r="J1581" s="2" t="s">
        <v>19</v>
      </c>
      <c r="K1581" s="2" t="s">
        <v>35</v>
      </c>
      <c r="L1581" s="2" t="s">
        <v>21</v>
      </c>
      <c r="M1581" s="2" t="s">
        <v>63</v>
      </c>
      <c r="N1581" s="2" t="s">
        <v>63</v>
      </c>
      <c r="O1581" s="2" t="s">
        <v>7839</v>
      </c>
      <c r="P1581" s="1">
        <v>42208</v>
      </c>
      <c r="Q1581" s="1">
        <v>44715</v>
      </c>
      <c r="R1581" s="2" t="s">
        <v>40</v>
      </c>
    </row>
    <row r="1582" spans="1:18" x14ac:dyDescent="0.35">
      <c r="A1582">
        <v>1581</v>
      </c>
      <c r="B1582" s="2" t="s">
        <v>7840</v>
      </c>
      <c r="C1582" s="2" t="s">
        <v>7841</v>
      </c>
      <c r="D1582" s="2" t="s">
        <v>15</v>
      </c>
      <c r="E1582" s="2" t="s">
        <v>7842</v>
      </c>
      <c r="F1582" s="2" t="s">
        <v>7843</v>
      </c>
      <c r="G1582" s="2" t="s">
        <v>7844</v>
      </c>
      <c r="H1582">
        <v>11148</v>
      </c>
      <c r="I1582" s="2" t="s">
        <v>10081</v>
      </c>
      <c r="J1582" s="2" t="s">
        <v>19</v>
      </c>
      <c r="K1582" s="2" t="s">
        <v>35</v>
      </c>
      <c r="L1582" s="2" t="s">
        <v>21</v>
      </c>
      <c r="M1582" s="2" t="s">
        <v>228</v>
      </c>
      <c r="N1582" s="2" t="s">
        <v>228</v>
      </c>
      <c r="O1582" s="2" t="s">
        <v>7844</v>
      </c>
      <c r="P1582" s="1">
        <v>42208</v>
      </c>
      <c r="Q1582" s="1">
        <v>44715</v>
      </c>
      <c r="R1582" s="2" t="s">
        <v>40</v>
      </c>
    </row>
    <row r="1583" spans="1:18" x14ac:dyDescent="0.35">
      <c r="A1583">
        <v>1582</v>
      </c>
      <c r="B1583" s="2" t="s">
        <v>7845</v>
      </c>
      <c r="C1583" s="2" t="s">
        <v>7846</v>
      </c>
      <c r="D1583" s="2" t="s">
        <v>15</v>
      </c>
      <c r="E1583" s="2" t="s">
        <v>7847</v>
      </c>
      <c r="F1583" s="2" t="s">
        <v>7848</v>
      </c>
      <c r="G1583" s="2" t="s">
        <v>7849</v>
      </c>
      <c r="H1583">
        <v>11167</v>
      </c>
      <c r="I1583" s="2" t="s">
        <v>10081</v>
      </c>
      <c r="J1583" s="2" t="s">
        <v>19</v>
      </c>
      <c r="K1583" s="2" t="s">
        <v>7506</v>
      </c>
      <c r="L1583" s="2" t="s">
        <v>7506</v>
      </c>
      <c r="M1583" s="2" t="s">
        <v>228</v>
      </c>
      <c r="N1583" s="2" t="s">
        <v>228</v>
      </c>
      <c r="O1583" s="2" t="s">
        <v>7849</v>
      </c>
      <c r="P1583" s="1">
        <v>42208</v>
      </c>
      <c r="Q1583" s="1">
        <v>45217</v>
      </c>
      <c r="R1583" s="2" t="s">
        <v>23</v>
      </c>
    </row>
    <row r="1584" spans="1:18" x14ac:dyDescent="0.35">
      <c r="A1584">
        <v>1583</v>
      </c>
      <c r="B1584" s="2" t="s">
        <v>7850</v>
      </c>
      <c r="C1584" s="2" t="s">
        <v>7851</v>
      </c>
      <c r="D1584" s="2" t="s">
        <v>15</v>
      </c>
      <c r="E1584" s="2" t="s">
        <v>7852</v>
      </c>
      <c r="F1584" s="2" t="s">
        <v>7853</v>
      </c>
      <c r="G1584" s="2" t="s">
        <v>7854</v>
      </c>
      <c r="H1584">
        <v>11171</v>
      </c>
      <c r="I1584" s="2" t="s">
        <v>10081</v>
      </c>
      <c r="J1584" s="2" t="s">
        <v>19</v>
      </c>
      <c r="K1584" s="2" t="s">
        <v>7506</v>
      </c>
      <c r="L1584" s="2" t="s">
        <v>7506</v>
      </c>
      <c r="M1584" s="2" t="s">
        <v>36</v>
      </c>
      <c r="N1584" s="2" t="s">
        <v>36</v>
      </c>
      <c r="O1584" s="2" t="s">
        <v>7854</v>
      </c>
      <c r="P1584" s="1">
        <v>42208</v>
      </c>
      <c r="Q1584" s="1">
        <v>45141</v>
      </c>
      <c r="R1584" s="2" t="s">
        <v>23</v>
      </c>
    </row>
    <row r="1585" spans="1:18" x14ac:dyDescent="0.35">
      <c r="A1585">
        <v>1584</v>
      </c>
      <c r="B1585" s="2" t="s">
        <v>7855</v>
      </c>
      <c r="C1585" s="2" t="s">
        <v>7856</v>
      </c>
      <c r="D1585" s="2" t="s">
        <v>15</v>
      </c>
      <c r="E1585" s="2" t="s">
        <v>7857</v>
      </c>
      <c r="F1585" s="2" t="s">
        <v>7858</v>
      </c>
      <c r="G1585" s="2" t="s">
        <v>7859</v>
      </c>
      <c r="H1585">
        <v>11172</v>
      </c>
      <c r="I1585" s="2" t="s">
        <v>10081</v>
      </c>
      <c r="J1585" s="2" t="s">
        <v>19</v>
      </c>
      <c r="K1585" s="2" t="s">
        <v>35</v>
      </c>
      <c r="L1585" s="2" t="s">
        <v>21</v>
      </c>
      <c r="M1585" s="2" t="s">
        <v>228</v>
      </c>
      <c r="N1585" s="2" t="s">
        <v>228</v>
      </c>
      <c r="O1585" s="2" t="s">
        <v>7859</v>
      </c>
      <c r="P1585" s="1">
        <v>42208</v>
      </c>
      <c r="Q1585" s="1">
        <v>45107</v>
      </c>
      <c r="R1585" s="2" t="s">
        <v>40</v>
      </c>
    </row>
    <row r="1586" spans="1:18" x14ac:dyDescent="0.35">
      <c r="A1586">
        <v>1585</v>
      </c>
      <c r="B1586" s="2" t="s">
        <v>7860</v>
      </c>
      <c r="C1586" s="2" t="s">
        <v>7861</v>
      </c>
      <c r="D1586" s="2" t="s">
        <v>15</v>
      </c>
      <c r="E1586" s="2" t="s">
        <v>7862</v>
      </c>
      <c r="F1586" s="2" t="s">
        <v>7863</v>
      </c>
      <c r="G1586" s="2" t="s">
        <v>7864</v>
      </c>
      <c r="H1586">
        <v>11173</v>
      </c>
      <c r="I1586" s="2" t="s">
        <v>10081</v>
      </c>
      <c r="J1586" s="2" t="s">
        <v>19</v>
      </c>
      <c r="K1586" s="2" t="s">
        <v>7506</v>
      </c>
      <c r="L1586" s="2" t="s">
        <v>7506</v>
      </c>
      <c r="M1586" s="2" t="s">
        <v>228</v>
      </c>
      <c r="N1586" s="2" t="s">
        <v>228</v>
      </c>
      <c r="O1586" s="2" t="s">
        <v>7864</v>
      </c>
      <c r="P1586" s="1">
        <v>42208</v>
      </c>
      <c r="Q1586" s="1">
        <v>45173</v>
      </c>
      <c r="R1586" s="2" t="s">
        <v>23</v>
      </c>
    </row>
    <row r="1587" spans="1:18" x14ac:dyDescent="0.35">
      <c r="A1587">
        <v>1586</v>
      </c>
      <c r="B1587" s="2" t="s">
        <v>7865</v>
      </c>
      <c r="C1587" s="2" t="s">
        <v>7866</v>
      </c>
      <c r="D1587" s="2" t="s">
        <v>15</v>
      </c>
      <c r="E1587" s="2" t="s">
        <v>7867</v>
      </c>
      <c r="F1587" s="2" t="s">
        <v>7868</v>
      </c>
      <c r="G1587" s="2" t="s">
        <v>7869</v>
      </c>
      <c r="H1587">
        <v>11174</v>
      </c>
      <c r="I1587" s="2" t="s">
        <v>10081</v>
      </c>
      <c r="J1587" s="2" t="s">
        <v>19</v>
      </c>
      <c r="K1587" s="2" t="s">
        <v>7506</v>
      </c>
      <c r="L1587" s="2" t="s">
        <v>7506</v>
      </c>
      <c r="M1587" s="2" t="s">
        <v>36</v>
      </c>
      <c r="N1587" s="2" t="s">
        <v>36</v>
      </c>
      <c r="O1587" s="2" t="s">
        <v>7869</v>
      </c>
      <c r="P1587" s="1">
        <v>42208</v>
      </c>
      <c r="Q1587" s="1">
        <v>45173</v>
      </c>
      <c r="R1587" s="2" t="s">
        <v>23</v>
      </c>
    </row>
    <row r="1588" spans="1:18" x14ac:dyDescent="0.35">
      <c r="A1588">
        <v>1587</v>
      </c>
      <c r="B1588" s="2" t="s">
        <v>7870</v>
      </c>
      <c r="C1588" s="2" t="s">
        <v>7826</v>
      </c>
      <c r="D1588" s="2" t="s">
        <v>15</v>
      </c>
      <c r="E1588" s="2" t="s">
        <v>7871</v>
      </c>
      <c r="F1588" s="2" t="s">
        <v>7872</v>
      </c>
      <c r="G1588" s="2" t="s">
        <v>7873</v>
      </c>
      <c r="H1588">
        <v>11175</v>
      </c>
      <c r="I1588" s="2" t="s">
        <v>10081</v>
      </c>
      <c r="J1588" s="2" t="s">
        <v>19</v>
      </c>
      <c r="K1588" s="2" t="s">
        <v>7506</v>
      </c>
      <c r="L1588" s="2" t="s">
        <v>7506</v>
      </c>
      <c r="M1588" s="2" t="s">
        <v>228</v>
      </c>
      <c r="N1588" s="2" t="s">
        <v>228</v>
      </c>
      <c r="O1588" s="2" t="s">
        <v>7873</v>
      </c>
      <c r="P1588" s="1">
        <v>42208</v>
      </c>
      <c r="Q1588" s="1">
        <v>44851</v>
      </c>
      <c r="R1588" s="2" t="s">
        <v>23</v>
      </c>
    </row>
    <row r="1589" spans="1:18" x14ac:dyDescent="0.35">
      <c r="A1589">
        <v>1588</v>
      </c>
      <c r="B1589" s="2" t="s">
        <v>7874</v>
      </c>
      <c r="C1589" s="2" t="s">
        <v>7875</v>
      </c>
      <c r="D1589" s="2" t="s">
        <v>15</v>
      </c>
      <c r="E1589" s="2" t="s">
        <v>7876</v>
      </c>
      <c r="F1589" s="2" t="s">
        <v>7877</v>
      </c>
      <c r="G1589" s="2" t="s">
        <v>7878</v>
      </c>
      <c r="H1589">
        <v>11176</v>
      </c>
      <c r="I1589" s="2" t="s">
        <v>10081</v>
      </c>
      <c r="J1589" s="2" t="s">
        <v>19</v>
      </c>
      <c r="K1589" s="2" t="s">
        <v>7506</v>
      </c>
      <c r="L1589" s="2" t="s">
        <v>7506</v>
      </c>
      <c r="M1589" s="2" t="s">
        <v>228</v>
      </c>
      <c r="N1589" s="2" t="s">
        <v>228</v>
      </c>
      <c r="O1589" s="2" t="s">
        <v>7878</v>
      </c>
      <c r="P1589" s="1">
        <v>42208</v>
      </c>
      <c r="Q1589" s="1">
        <v>45180</v>
      </c>
      <c r="R1589" s="2" t="s">
        <v>23</v>
      </c>
    </row>
    <row r="1590" spans="1:18" x14ac:dyDescent="0.35">
      <c r="A1590">
        <v>1589</v>
      </c>
      <c r="B1590" s="2" t="s">
        <v>7879</v>
      </c>
      <c r="C1590" s="2" t="s">
        <v>7880</v>
      </c>
      <c r="D1590" s="2" t="s">
        <v>15</v>
      </c>
      <c r="E1590" s="2" t="s">
        <v>7881</v>
      </c>
      <c r="F1590" s="2" t="s">
        <v>7882</v>
      </c>
      <c r="G1590" s="2" t="s">
        <v>7883</v>
      </c>
      <c r="H1590">
        <v>11177</v>
      </c>
      <c r="I1590" s="2" t="s">
        <v>10081</v>
      </c>
      <c r="J1590" s="2" t="s">
        <v>19</v>
      </c>
      <c r="K1590" s="2" t="s">
        <v>7506</v>
      </c>
      <c r="L1590" s="2" t="s">
        <v>7506</v>
      </c>
      <c r="M1590" s="2" t="s">
        <v>36</v>
      </c>
      <c r="N1590" s="2" t="s">
        <v>36</v>
      </c>
      <c r="O1590" s="2" t="s">
        <v>7883</v>
      </c>
      <c r="P1590" s="1">
        <v>42208</v>
      </c>
      <c r="Q1590" s="1">
        <v>45210</v>
      </c>
      <c r="R1590" s="2" t="s">
        <v>23</v>
      </c>
    </row>
    <row r="1591" spans="1:18" x14ac:dyDescent="0.35">
      <c r="A1591">
        <v>1590</v>
      </c>
      <c r="B1591" s="2" t="s">
        <v>7884</v>
      </c>
      <c r="C1591" s="2" t="s">
        <v>7885</v>
      </c>
      <c r="D1591" s="2" t="s">
        <v>15</v>
      </c>
      <c r="E1591" s="2" t="s">
        <v>7886</v>
      </c>
      <c r="F1591" s="2" t="s">
        <v>7887</v>
      </c>
      <c r="G1591" s="2" t="s">
        <v>7888</v>
      </c>
      <c r="H1591">
        <v>11178</v>
      </c>
      <c r="I1591" s="2" t="s">
        <v>10081</v>
      </c>
      <c r="J1591" s="2" t="s">
        <v>19</v>
      </c>
      <c r="K1591" s="2" t="s">
        <v>7506</v>
      </c>
      <c r="L1591" s="2" t="s">
        <v>7506</v>
      </c>
      <c r="M1591" s="2" t="s">
        <v>228</v>
      </c>
      <c r="N1591" s="2" t="s">
        <v>228</v>
      </c>
      <c r="O1591" s="2" t="s">
        <v>7888</v>
      </c>
      <c r="P1591" s="1">
        <v>42208</v>
      </c>
      <c r="Q1591" s="1">
        <v>45173</v>
      </c>
      <c r="R1591" s="2" t="s">
        <v>23</v>
      </c>
    </row>
    <row r="1592" spans="1:18" x14ac:dyDescent="0.35">
      <c r="A1592">
        <v>1591</v>
      </c>
      <c r="B1592" s="2" t="s">
        <v>7889</v>
      </c>
      <c r="C1592" s="2" t="s">
        <v>7890</v>
      </c>
      <c r="D1592" s="2" t="s">
        <v>15</v>
      </c>
      <c r="E1592" s="2" t="s">
        <v>7891</v>
      </c>
      <c r="F1592" s="2" t="s">
        <v>7892</v>
      </c>
      <c r="G1592" s="2" t="s">
        <v>7893</v>
      </c>
      <c r="H1592">
        <v>11179</v>
      </c>
      <c r="I1592" s="2" t="s">
        <v>10081</v>
      </c>
      <c r="J1592" s="2" t="s">
        <v>19</v>
      </c>
      <c r="K1592" s="2" t="s">
        <v>7506</v>
      </c>
      <c r="L1592" s="2" t="s">
        <v>7506</v>
      </c>
      <c r="M1592" s="2" t="s">
        <v>36</v>
      </c>
      <c r="N1592" s="2" t="s">
        <v>36</v>
      </c>
      <c r="O1592" s="2" t="s">
        <v>7893</v>
      </c>
      <c r="P1592" s="1">
        <v>42208</v>
      </c>
      <c r="Q1592" s="1">
        <v>45209</v>
      </c>
      <c r="R1592" s="2" t="s">
        <v>23</v>
      </c>
    </row>
    <row r="1593" spans="1:18" x14ac:dyDescent="0.35">
      <c r="A1593">
        <v>1592</v>
      </c>
      <c r="B1593" s="2" t="s">
        <v>7894</v>
      </c>
      <c r="C1593" s="2" t="s">
        <v>7895</v>
      </c>
      <c r="D1593" s="2" t="s">
        <v>15</v>
      </c>
      <c r="E1593" s="2" t="s">
        <v>7896</v>
      </c>
      <c r="F1593" s="2" t="s">
        <v>7897</v>
      </c>
      <c r="G1593" s="2" t="s">
        <v>7898</v>
      </c>
      <c r="H1593">
        <v>11180</v>
      </c>
      <c r="I1593" s="2" t="s">
        <v>10081</v>
      </c>
      <c r="J1593" s="2" t="s">
        <v>19</v>
      </c>
      <c r="K1593" s="2" t="s">
        <v>7506</v>
      </c>
      <c r="L1593" s="2" t="s">
        <v>7506</v>
      </c>
      <c r="M1593" s="2" t="s">
        <v>142</v>
      </c>
      <c r="N1593" s="2" t="s">
        <v>142</v>
      </c>
      <c r="O1593" s="2" t="s">
        <v>7898</v>
      </c>
      <c r="P1593" s="1">
        <v>42208</v>
      </c>
      <c r="Q1593" s="1">
        <v>44862</v>
      </c>
      <c r="R1593" s="2" t="s">
        <v>23</v>
      </c>
    </row>
    <row r="1594" spans="1:18" x14ac:dyDescent="0.35">
      <c r="A1594">
        <v>1593</v>
      </c>
      <c r="B1594" s="2" t="s">
        <v>7899</v>
      </c>
      <c r="C1594" s="2" t="s">
        <v>7900</v>
      </c>
      <c r="D1594" s="2" t="s">
        <v>15</v>
      </c>
      <c r="E1594" s="2" t="s">
        <v>7901</v>
      </c>
      <c r="F1594" s="2" t="s">
        <v>7902</v>
      </c>
      <c r="G1594" s="2" t="s">
        <v>7903</v>
      </c>
      <c r="H1594">
        <v>11181</v>
      </c>
      <c r="I1594" s="2" t="s">
        <v>10081</v>
      </c>
      <c r="J1594" s="2" t="s">
        <v>19</v>
      </c>
      <c r="K1594" s="2" t="s">
        <v>7506</v>
      </c>
      <c r="L1594" s="2" t="s">
        <v>7506</v>
      </c>
      <c r="M1594" s="2" t="s">
        <v>228</v>
      </c>
      <c r="N1594" s="2" t="s">
        <v>228</v>
      </c>
      <c r="O1594" s="2" t="s">
        <v>7903</v>
      </c>
      <c r="P1594" s="1">
        <v>42208</v>
      </c>
      <c r="Q1594" s="1">
        <v>45230</v>
      </c>
      <c r="R1594" s="2" t="s">
        <v>23</v>
      </c>
    </row>
    <row r="1595" spans="1:18" x14ac:dyDescent="0.35">
      <c r="A1595">
        <v>1594</v>
      </c>
      <c r="B1595" s="2" t="s">
        <v>7904</v>
      </c>
      <c r="C1595" s="2" t="s">
        <v>7905</v>
      </c>
      <c r="D1595" s="2" t="s">
        <v>15</v>
      </c>
      <c r="E1595" s="2" t="s">
        <v>7906</v>
      </c>
      <c r="F1595" s="2" t="s">
        <v>7907</v>
      </c>
      <c r="G1595" s="2" t="s">
        <v>7908</v>
      </c>
      <c r="H1595">
        <v>11182</v>
      </c>
      <c r="I1595" s="2" t="s">
        <v>10081</v>
      </c>
      <c r="J1595" s="2" t="s">
        <v>19</v>
      </c>
      <c r="K1595" s="2" t="s">
        <v>74</v>
      </c>
      <c r="L1595" s="2" t="s">
        <v>21</v>
      </c>
      <c r="M1595" s="2" t="s">
        <v>63</v>
      </c>
      <c r="N1595" s="2" t="s">
        <v>63</v>
      </c>
      <c r="O1595" s="2" t="s">
        <v>7908</v>
      </c>
      <c r="P1595" s="1">
        <v>42208</v>
      </c>
      <c r="Q1595" s="1">
        <v>45177</v>
      </c>
      <c r="R1595" s="2" t="s">
        <v>40</v>
      </c>
    </row>
    <row r="1596" spans="1:18" x14ac:dyDescent="0.35">
      <c r="A1596">
        <v>1595</v>
      </c>
      <c r="B1596" s="2" t="s">
        <v>7909</v>
      </c>
      <c r="C1596" s="2" t="s">
        <v>7910</v>
      </c>
      <c r="D1596" s="2" t="s">
        <v>15</v>
      </c>
      <c r="E1596" s="2" t="s">
        <v>7911</v>
      </c>
      <c r="F1596" s="2" t="s">
        <v>7912</v>
      </c>
      <c r="G1596" s="2" t="s">
        <v>7913</v>
      </c>
      <c r="H1596">
        <v>11183</v>
      </c>
      <c r="I1596" s="2" t="s">
        <v>10081</v>
      </c>
      <c r="J1596" s="2" t="s">
        <v>19</v>
      </c>
      <c r="K1596" s="2" t="s">
        <v>7506</v>
      </c>
      <c r="L1596" s="2" t="s">
        <v>7506</v>
      </c>
      <c r="M1596" s="2" t="s">
        <v>36</v>
      </c>
      <c r="N1596" s="2" t="s">
        <v>36</v>
      </c>
      <c r="O1596" s="2" t="s">
        <v>7913</v>
      </c>
      <c r="P1596" s="1">
        <v>42208</v>
      </c>
      <c r="Q1596" s="1">
        <v>44851</v>
      </c>
      <c r="R1596" s="2" t="s">
        <v>23</v>
      </c>
    </row>
    <row r="1597" spans="1:18" x14ac:dyDescent="0.35">
      <c r="A1597">
        <v>1596</v>
      </c>
      <c r="B1597" s="2" t="s">
        <v>7914</v>
      </c>
      <c r="C1597" s="2" t="s">
        <v>7915</v>
      </c>
      <c r="D1597" s="2" t="s">
        <v>15</v>
      </c>
      <c r="E1597" s="2" t="s">
        <v>7916</v>
      </c>
      <c r="F1597" s="2" t="s">
        <v>7917</v>
      </c>
      <c r="G1597" s="2" t="s">
        <v>7918</v>
      </c>
      <c r="H1597">
        <v>11184</v>
      </c>
      <c r="I1597" s="2" t="s">
        <v>10081</v>
      </c>
      <c r="J1597" s="2" t="s">
        <v>19</v>
      </c>
      <c r="K1597" s="2" t="s">
        <v>7506</v>
      </c>
      <c r="L1597" s="2" t="s">
        <v>7506</v>
      </c>
      <c r="M1597" s="2" t="s">
        <v>36</v>
      </c>
      <c r="N1597" s="2" t="s">
        <v>36</v>
      </c>
      <c r="O1597" s="2" t="s">
        <v>7918</v>
      </c>
      <c r="P1597" s="1">
        <v>42208</v>
      </c>
      <c r="Q1597" s="1">
        <v>45250</v>
      </c>
      <c r="R1597" s="2" t="s">
        <v>23</v>
      </c>
    </row>
    <row r="1598" spans="1:18" x14ac:dyDescent="0.35">
      <c r="A1598">
        <v>1597</v>
      </c>
      <c r="B1598" s="2" t="s">
        <v>7919</v>
      </c>
      <c r="C1598" s="2" t="s">
        <v>7920</v>
      </c>
      <c r="D1598" s="2" t="s">
        <v>15</v>
      </c>
      <c r="E1598" s="2" t="s">
        <v>7921</v>
      </c>
      <c r="F1598" s="2" t="s">
        <v>7922</v>
      </c>
      <c r="G1598" s="2" t="s">
        <v>7923</v>
      </c>
      <c r="H1598">
        <v>11200</v>
      </c>
      <c r="I1598" s="2" t="s">
        <v>10081</v>
      </c>
      <c r="J1598" s="2" t="s">
        <v>19</v>
      </c>
      <c r="K1598" s="2" t="s">
        <v>216</v>
      </c>
      <c r="L1598" s="2" t="s">
        <v>21</v>
      </c>
      <c r="M1598" s="2" t="s">
        <v>136</v>
      </c>
      <c r="N1598" s="2" t="s">
        <v>136</v>
      </c>
      <c r="O1598" s="2" t="s">
        <v>7923</v>
      </c>
      <c r="P1598" s="1">
        <v>42208</v>
      </c>
      <c r="Q1598" s="1">
        <v>44930</v>
      </c>
      <c r="R1598" s="2" t="s">
        <v>23</v>
      </c>
    </row>
    <row r="1599" spans="1:18" x14ac:dyDescent="0.35">
      <c r="A1599">
        <v>1598</v>
      </c>
      <c r="B1599" s="2" t="s">
        <v>7924</v>
      </c>
      <c r="C1599" s="2" t="s">
        <v>7513</v>
      </c>
      <c r="D1599" s="2" t="s">
        <v>15</v>
      </c>
      <c r="E1599" s="2" t="s">
        <v>7925</v>
      </c>
      <c r="F1599" s="2" t="s">
        <v>7926</v>
      </c>
      <c r="G1599" s="2" t="s">
        <v>7927</v>
      </c>
      <c r="H1599">
        <v>11202</v>
      </c>
      <c r="I1599" s="2" t="s">
        <v>10081</v>
      </c>
      <c r="J1599" s="2" t="s">
        <v>19</v>
      </c>
      <c r="K1599" s="2" t="s">
        <v>7506</v>
      </c>
      <c r="L1599" s="2" t="s">
        <v>7506</v>
      </c>
      <c r="M1599" s="2" t="s">
        <v>75</v>
      </c>
      <c r="N1599" s="2" t="s">
        <v>75</v>
      </c>
      <c r="O1599" s="2" t="s">
        <v>7927</v>
      </c>
      <c r="P1599" s="1">
        <v>42208</v>
      </c>
      <c r="Q1599" s="1">
        <v>45209</v>
      </c>
      <c r="R1599" s="2" t="s">
        <v>23</v>
      </c>
    </row>
    <row r="1600" spans="1:18" x14ac:dyDescent="0.35">
      <c r="A1600">
        <v>1599</v>
      </c>
      <c r="B1600" s="2" t="s">
        <v>7928</v>
      </c>
      <c r="C1600" s="2" t="s">
        <v>7929</v>
      </c>
      <c r="D1600" s="2" t="s">
        <v>15</v>
      </c>
      <c r="E1600" s="2" t="s">
        <v>7930</v>
      </c>
      <c r="F1600" s="2" t="s">
        <v>7931</v>
      </c>
      <c r="G1600" s="2" t="s">
        <v>7932</v>
      </c>
      <c r="H1600">
        <v>11204</v>
      </c>
      <c r="I1600" s="2" t="s">
        <v>10081</v>
      </c>
      <c r="J1600" s="2" t="s">
        <v>19</v>
      </c>
      <c r="K1600" s="2" t="s">
        <v>35</v>
      </c>
      <c r="L1600" s="2" t="s">
        <v>21</v>
      </c>
      <c r="M1600" s="2" t="s">
        <v>142</v>
      </c>
      <c r="N1600" s="2" t="s">
        <v>142</v>
      </c>
      <c r="O1600" s="2" t="s">
        <v>7932</v>
      </c>
      <c r="P1600" s="1">
        <v>42208</v>
      </c>
      <c r="Q1600" s="1">
        <v>44596</v>
      </c>
      <c r="R1600" s="2" t="s">
        <v>40</v>
      </c>
    </row>
    <row r="1601" spans="1:18" x14ac:dyDescent="0.35">
      <c r="A1601">
        <v>1600</v>
      </c>
      <c r="B1601" s="2" t="s">
        <v>7933</v>
      </c>
      <c r="C1601" s="2" t="s">
        <v>7934</v>
      </c>
      <c r="D1601" s="2" t="s">
        <v>15</v>
      </c>
      <c r="E1601" s="2" t="s">
        <v>7935</v>
      </c>
      <c r="F1601" s="2" t="s">
        <v>7936</v>
      </c>
      <c r="G1601" s="2" t="s">
        <v>7937</v>
      </c>
      <c r="H1601">
        <v>11208</v>
      </c>
      <c r="I1601" s="2" t="s">
        <v>10081</v>
      </c>
      <c r="J1601" s="2" t="s">
        <v>19</v>
      </c>
      <c r="K1601" s="2" t="s">
        <v>7506</v>
      </c>
      <c r="L1601" s="2" t="s">
        <v>7506</v>
      </c>
      <c r="M1601" s="2" t="s">
        <v>63</v>
      </c>
      <c r="N1601" s="2" t="s">
        <v>63</v>
      </c>
      <c r="O1601" s="2" t="s">
        <v>7937</v>
      </c>
      <c r="P1601" s="1">
        <v>42208</v>
      </c>
      <c r="Q1601" s="1">
        <v>45210</v>
      </c>
      <c r="R1601" s="2" t="s">
        <v>23</v>
      </c>
    </row>
    <row r="1602" spans="1:18" x14ac:dyDescent="0.35">
      <c r="A1602">
        <v>1601</v>
      </c>
      <c r="B1602" s="2" t="s">
        <v>7938</v>
      </c>
      <c r="C1602" s="2" t="s">
        <v>7939</v>
      </c>
      <c r="D1602" s="2" t="s">
        <v>15</v>
      </c>
      <c r="E1602" s="2" t="s">
        <v>7940</v>
      </c>
      <c r="F1602" s="2" t="s">
        <v>7941</v>
      </c>
      <c r="G1602" s="2" t="s">
        <v>7942</v>
      </c>
      <c r="H1602">
        <v>11223</v>
      </c>
      <c r="I1602" s="2" t="s">
        <v>10081</v>
      </c>
      <c r="J1602" s="2" t="s">
        <v>19</v>
      </c>
      <c r="K1602" s="2" t="s">
        <v>35</v>
      </c>
      <c r="L1602" s="2" t="s">
        <v>21</v>
      </c>
      <c r="M1602" s="2" t="s">
        <v>228</v>
      </c>
      <c r="N1602" s="2" t="s">
        <v>228</v>
      </c>
      <c r="O1602" s="2" t="s">
        <v>7942</v>
      </c>
      <c r="P1602" s="1">
        <v>42208</v>
      </c>
      <c r="Q1602" s="1">
        <v>44862</v>
      </c>
      <c r="R1602" s="2" t="s">
        <v>40</v>
      </c>
    </row>
    <row r="1603" spans="1:18" x14ac:dyDescent="0.35">
      <c r="A1603">
        <v>1602</v>
      </c>
      <c r="B1603" s="2" t="s">
        <v>7943</v>
      </c>
      <c r="C1603" s="2" t="s">
        <v>7944</v>
      </c>
      <c r="D1603" s="2" t="s">
        <v>15</v>
      </c>
      <c r="E1603" s="2" t="s">
        <v>7945</v>
      </c>
      <c r="F1603" s="2" t="s">
        <v>7946</v>
      </c>
      <c r="G1603" s="2" t="s">
        <v>7947</v>
      </c>
      <c r="H1603">
        <v>11232</v>
      </c>
      <c r="I1603" s="2" t="s">
        <v>10081</v>
      </c>
      <c r="J1603" s="2" t="s">
        <v>19</v>
      </c>
      <c r="K1603" s="2" t="s">
        <v>7506</v>
      </c>
      <c r="L1603" s="2" t="s">
        <v>7506</v>
      </c>
      <c r="M1603" s="2" t="s">
        <v>63</v>
      </c>
      <c r="N1603" s="2" t="s">
        <v>63</v>
      </c>
      <c r="O1603" s="2" t="s">
        <v>7947</v>
      </c>
      <c r="P1603" s="1">
        <v>42208</v>
      </c>
      <c r="Q1603" s="1">
        <v>45267</v>
      </c>
      <c r="R1603" s="2" t="s">
        <v>23</v>
      </c>
    </row>
    <row r="1604" spans="1:18" x14ac:dyDescent="0.35">
      <c r="A1604">
        <v>1603</v>
      </c>
      <c r="B1604" s="2" t="s">
        <v>7948</v>
      </c>
      <c r="C1604" s="2" t="s">
        <v>7949</v>
      </c>
      <c r="D1604" s="2" t="s">
        <v>15</v>
      </c>
      <c r="E1604" s="2" t="s">
        <v>7950</v>
      </c>
      <c r="F1604" s="2" t="s">
        <v>7951</v>
      </c>
      <c r="G1604" s="2" t="s">
        <v>7952</v>
      </c>
      <c r="H1604">
        <v>11236</v>
      </c>
      <c r="I1604" s="2" t="s">
        <v>10081</v>
      </c>
      <c r="J1604" s="2" t="s">
        <v>19</v>
      </c>
      <c r="K1604" s="2" t="s">
        <v>7506</v>
      </c>
      <c r="L1604" s="2" t="s">
        <v>7506</v>
      </c>
      <c r="M1604" s="2" t="s">
        <v>228</v>
      </c>
      <c r="N1604" s="2" t="s">
        <v>228</v>
      </c>
      <c r="O1604" s="2" t="s">
        <v>7952</v>
      </c>
      <c r="P1604" s="1">
        <v>42208</v>
      </c>
      <c r="Q1604" s="1">
        <v>45230</v>
      </c>
      <c r="R1604" s="2" t="s">
        <v>23</v>
      </c>
    </row>
    <row r="1605" spans="1:18" x14ac:dyDescent="0.35">
      <c r="A1605">
        <v>1604</v>
      </c>
      <c r="B1605" s="2" t="s">
        <v>7953</v>
      </c>
      <c r="C1605" s="2" t="s">
        <v>7954</v>
      </c>
      <c r="D1605" s="2" t="s">
        <v>15</v>
      </c>
      <c r="E1605" s="2" t="s">
        <v>7955</v>
      </c>
      <c r="F1605" s="2" t="s">
        <v>7956</v>
      </c>
      <c r="G1605" s="2" t="s">
        <v>7957</v>
      </c>
      <c r="H1605">
        <v>11237</v>
      </c>
      <c r="I1605" s="2" t="s">
        <v>10081</v>
      </c>
      <c r="J1605" s="2" t="s">
        <v>19</v>
      </c>
      <c r="K1605" s="2" t="s">
        <v>35</v>
      </c>
      <c r="L1605" s="2" t="s">
        <v>21</v>
      </c>
      <c r="M1605" s="2" t="s">
        <v>228</v>
      </c>
      <c r="N1605" s="2" t="s">
        <v>228</v>
      </c>
      <c r="O1605" s="2" t="s">
        <v>7957</v>
      </c>
      <c r="P1605" s="1">
        <v>42208</v>
      </c>
      <c r="Q1605" s="1">
        <v>45097</v>
      </c>
      <c r="R1605" s="2" t="s">
        <v>40</v>
      </c>
    </row>
    <row r="1606" spans="1:18" x14ac:dyDescent="0.35">
      <c r="A1606">
        <v>1605</v>
      </c>
      <c r="B1606" s="2" t="s">
        <v>7958</v>
      </c>
      <c r="C1606" s="2" t="s">
        <v>7959</v>
      </c>
      <c r="D1606" s="2" t="s">
        <v>15</v>
      </c>
      <c r="E1606" s="2" t="s">
        <v>7960</v>
      </c>
      <c r="F1606" s="2" t="s">
        <v>7961</v>
      </c>
      <c r="G1606" s="2" t="s">
        <v>7962</v>
      </c>
      <c r="H1606">
        <v>11253</v>
      </c>
      <c r="I1606" s="2" t="s">
        <v>10081</v>
      </c>
      <c r="J1606" s="2" t="s">
        <v>19</v>
      </c>
      <c r="K1606" s="2" t="s">
        <v>35</v>
      </c>
      <c r="L1606" s="2" t="s">
        <v>21</v>
      </c>
      <c r="M1606" s="2" t="s">
        <v>75</v>
      </c>
      <c r="N1606" s="2" t="s">
        <v>75</v>
      </c>
      <c r="O1606" s="2" t="s">
        <v>7962</v>
      </c>
      <c r="P1606" s="1">
        <v>42208</v>
      </c>
      <c r="Q1606" s="1">
        <v>44607</v>
      </c>
      <c r="R1606" s="2" t="s">
        <v>40</v>
      </c>
    </row>
    <row r="1607" spans="1:18" x14ac:dyDescent="0.35">
      <c r="A1607">
        <v>1606</v>
      </c>
      <c r="B1607" s="2" t="s">
        <v>7963</v>
      </c>
      <c r="C1607" s="2" t="s">
        <v>7964</v>
      </c>
      <c r="D1607" s="2" t="s">
        <v>15</v>
      </c>
      <c r="E1607" s="2" t="s">
        <v>7965</v>
      </c>
      <c r="F1607" s="2" t="s">
        <v>7966</v>
      </c>
      <c r="G1607" s="2" t="s">
        <v>7967</v>
      </c>
      <c r="H1607">
        <v>11268</v>
      </c>
      <c r="I1607" s="2" t="s">
        <v>10081</v>
      </c>
      <c r="J1607" s="2" t="s">
        <v>19</v>
      </c>
      <c r="K1607" s="2" t="s">
        <v>7506</v>
      </c>
      <c r="L1607" s="2" t="s">
        <v>7506</v>
      </c>
      <c r="M1607" s="2" t="s">
        <v>136</v>
      </c>
      <c r="N1607" s="2" t="s">
        <v>136</v>
      </c>
      <c r="O1607" s="2" t="s">
        <v>7967</v>
      </c>
      <c r="P1607" s="1">
        <v>42208</v>
      </c>
      <c r="Q1607" s="1">
        <v>44851</v>
      </c>
      <c r="R1607" s="2" t="s">
        <v>23</v>
      </c>
    </row>
    <row r="1608" spans="1:18" x14ac:dyDescent="0.35">
      <c r="A1608">
        <v>1607</v>
      </c>
      <c r="B1608" s="2" t="s">
        <v>7968</v>
      </c>
      <c r="C1608" s="2" t="s">
        <v>7969</v>
      </c>
      <c r="D1608" s="2" t="s">
        <v>15</v>
      </c>
      <c r="E1608" s="2" t="s">
        <v>7970</v>
      </c>
      <c r="F1608" s="2" t="s">
        <v>7971</v>
      </c>
      <c r="G1608" s="2" t="s">
        <v>7972</v>
      </c>
      <c r="H1608">
        <v>11390</v>
      </c>
      <c r="I1608" s="2" t="s">
        <v>10081</v>
      </c>
      <c r="J1608" s="2" t="s">
        <v>19</v>
      </c>
      <c r="K1608" s="2" t="s">
        <v>54</v>
      </c>
      <c r="L1608" s="2" t="s">
        <v>21</v>
      </c>
      <c r="M1608" s="2" t="s">
        <v>22</v>
      </c>
      <c r="N1608" s="2" t="s">
        <v>22</v>
      </c>
      <c r="O1608" s="2" t="s">
        <v>7972</v>
      </c>
      <c r="P1608" s="1">
        <v>42208</v>
      </c>
      <c r="Q1608" s="1">
        <v>45013</v>
      </c>
      <c r="R1608" s="2" t="s">
        <v>23</v>
      </c>
    </row>
    <row r="1609" spans="1:18" x14ac:dyDescent="0.35">
      <c r="A1609">
        <v>1608</v>
      </c>
      <c r="B1609" s="2" t="s">
        <v>7973</v>
      </c>
      <c r="C1609" s="2" t="s">
        <v>7974</v>
      </c>
      <c r="D1609" s="2" t="s">
        <v>15</v>
      </c>
      <c r="E1609" s="2" t="s">
        <v>7975</v>
      </c>
      <c r="F1609" s="2" t="s">
        <v>7976</v>
      </c>
      <c r="G1609" s="2" t="s">
        <v>7977</v>
      </c>
      <c r="H1609">
        <v>11401</v>
      </c>
      <c r="I1609" s="2" t="s">
        <v>10081</v>
      </c>
      <c r="J1609" s="2" t="s">
        <v>19</v>
      </c>
      <c r="K1609" s="2" t="s">
        <v>20</v>
      </c>
      <c r="L1609" s="2" t="s">
        <v>21</v>
      </c>
      <c r="M1609" s="2" t="s">
        <v>75</v>
      </c>
      <c r="N1609" s="2" t="s">
        <v>75</v>
      </c>
      <c r="O1609" s="2" t="s">
        <v>7977</v>
      </c>
      <c r="P1609" s="1">
        <v>42208</v>
      </c>
      <c r="Q1609" s="1">
        <v>44712</v>
      </c>
      <c r="R1609" s="2" t="s">
        <v>23</v>
      </c>
    </row>
    <row r="1610" spans="1:18" x14ac:dyDescent="0.35">
      <c r="A1610">
        <v>1609</v>
      </c>
      <c r="B1610" s="2" t="s">
        <v>7978</v>
      </c>
      <c r="C1610" s="2" t="s">
        <v>7979</v>
      </c>
      <c r="D1610" s="2" t="s">
        <v>15</v>
      </c>
      <c r="E1610" s="2" t="s">
        <v>7980</v>
      </c>
      <c r="F1610" s="2" t="s">
        <v>40</v>
      </c>
      <c r="G1610" s="2" t="s">
        <v>7981</v>
      </c>
      <c r="H1610">
        <v>11416</v>
      </c>
      <c r="I1610" s="2" t="s">
        <v>10081</v>
      </c>
      <c r="J1610" s="2" t="s">
        <v>19</v>
      </c>
      <c r="K1610" s="2" t="s">
        <v>42</v>
      </c>
      <c r="L1610" s="2" t="s">
        <v>21</v>
      </c>
      <c r="M1610" s="2" t="s">
        <v>22</v>
      </c>
      <c r="N1610" s="2" t="s">
        <v>22</v>
      </c>
      <c r="O1610" s="2" t="s">
        <v>7981</v>
      </c>
      <c r="P1610" s="1">
        <v>42208</v>
      </c>
      <c r="Q1610" s="1">
        <v>44715</v>
      </c>
      <c r="R1610" s="2" t="s">
        <v>23</v>
      </c>
    </row>
    <row r="1611" spans="1:18" x14ac:dyDescent="0.35">
      <c r="A1611">
        <v>1610</v>
      </c>
      <c r="B1611" s="2" t="s">
        <v>7982</v>
      </c>
      <c r="C1611" s="2" t="s">
        <v>7983</v>
      </c>
      <c r="D1611" s="2" t="s">
        <v>15</v>
      </c>
      <c r="E1611" s="2" t="s">
        <v>7984</v>
      </c>
      <c r="F1611" s="2" t="s">
        <v>7985</v>
      </c>
      <c r="G1611" s="2" t="s">
        <v>7986</v>
      </c>
      <c r="H1611">
        <v>11439</v>
      </c>
      <c r="I1611" s="2" t="s">
        <v>10081</v>
      </c>
      <c r="J1611" s="2" t="s">
        <v>19</v>
      </c>
      <c r="K1611" s="2" t="s">
        <v>7506</v>
      </c>
      <c r="L1611" s="2" t="s">
        <v>7506</v>
      </c>
      <c r="M1611" s="2" t="s">
        <v>63</v>
      </c>
      <c r="N1611" s="2" t="s">
        <v>63</v>
      </c>
      <c r="O1611" s="2" t="s">
        <v>7986</v>
      </c>
      <c r="P1611" s="1">
        <v>42208</v>
      </c>
      <c r="Q1611" s="1">
        <v>45250</v>
      </c>
      <c r="R1611" s="2" t="s">
        <v>23</v>
      </c>
    </row>
    <row r="1612" spans="1:18" x14ac:dyDescent="0.35">
      <c r="A1612">
        <v>1611</v>
      </c>
      <c r="B1612" s="2" t="s">
        <v>7987</v>
      </c>
      <c r="C1612" s="2" t="s">
        <v>7988</v>
      </c>
      <c r="D1612" s="2" t="s">
        <v>15</v>
      </c>
      <c r="E1612" s="2" t="s">
        <v>7989</v>
      </c>
      <c r="F1612" s="2" t="s">
        <v>7990</v>
      </c>
      <c r="G1612" s="2" t="s">
        <v>7991</v>
      </c>
      <c r="H1612">
        <v>11441</v>
      </c>
      <c r="I1612" s="2" t="s">
        <v>10081</v>
      </c>
      <c r="J1612" s="2" t="s">
        <v>19</v>
      </c>
      <c r="K1612" s="2" t="s">
        <v>7506</v>
      </c>
      <c r="L1612" s="2" t="s">
        <v>7506</v>
      </c>
      <c r="M1612" s="2" t="s">
        <v>63</v>
      </c>
      <c r="N1612" s="2" t="s">
        <v>63</v>
      </c>
      <c r="O1612" s="2" t="s">
        <v>7991</v>
      </c>
      <c r="P1612" s="1">
        <v>42208</v>
      </c>
      <c r="Q1612" s="1">
        <v>45173</v>
      </c>
      <c r="R1612" s="2" t="s">
        <v>23</v>
      </c>
    </row>
    <row r="1613" spans="1:18" x14ac:dyDescent="0.35">
      <c r="A1613">
        <v>1612</v>
      </c>
      <c r="B1613" s="2" t="s">
        <v>7992</v>
      </c>
      <c r="C1613" s="2" t="s">
        <v>7993</v>
      </c>
      <c r="D1613" s="2" t="s">
        <v>15</v>
      </c>
      <c r="E1613" s="2" t="s">
        <v>7994</v>
      </c>
      <c r="F1613" s="2" t="s">
        <v>7995</v>
      </c>
      <c r="G1613" s="2" t="s">
        <v>7996</v>
      </c>
      <c r="H1613">
        <v>11443</v>
      </c>
      <c r="I1613" s="2" t="s">
        <v>10081</v>
      </c>
      <c r="J1613" s="2" t="s">
        <v>19</v>
      </c>
      <c r="K1613" s="2" t="s">
        <v>7506</v>
      </c>
      <c r="L1613" s="2" t="s">
        <v>7506</v>
      </c>
      <c r="M1613" s="2" t="s">
        <v>63</v>
      </c>
      <c r="N1613" s="2" t="s">
        <v>63</v>
      </c>
      <c r="O1613" s="2" t="s">
        <v>7996</v>
      </c>
      <c r="P1613" s="1">
        <v>42208</v>
      </c>
      <c r="Q1613" s="1">
        <v>45230</v>
      </c>
      <c r="R1613" s="2" t="s">
        <v>23</v>
      </c>
    </row>
    <row r="1614" spans="1:18" x14ac:dyDescent="0.35">
      <c r="A1614">
        <v>1613</v>
      </c>
      <c r="B1614" s="2" t="s">
        <v>7997</v>
      </c>
      <c r="C1614" s="2" t="s">
        <v>7998</v>
      </c>
      <c r="D1614" s="2" t="s">
        <v>15</v>
      </c>
      <c r="E1614" s="2" t="s">
        <v>7999</v>
      </c>
      <c r="F1614" s="2" t="s">
        <v>8000</v>
      </c>
      <c r="G1614" s="2" t="s">
        <v>8001</v>
      </c>
      <c r="H1614">
        <v>11444</v>
      </c>
      <c r="I1614" s="2" t="s">
        <v>10081</v>
      </c>
      <c r="J1614" s="2" t="s">
        <v>19</v>
      </c>
      <c r="K1614" s="2" t="s">
        <v>7506</v>
      </c>
      <c r="L1614" s="2" t="s">
        <v>7506</v>
      </c>
      <c r="M1614" s="2" t="s">
        <v>63</v>
      </c>
      <c r="N1614" s="2" t="s">
        <v>63</v>
      </c>
      <c r="O1614" s="2" t="s">
        <v>8001</v>
      </c>
      <c r="P1614" s="1">
        <v>42208</v>
      </c>
      <c r="Q1614" s="1">
        <v>45180</v>
      </c>
      <c r="R1614" s="2" t="s">
        <v>23</v>
      </c>
    </row>
    <row r="1615" spans="1:18" x14ac:dyDescent="0.35">
      <c r="A1615">
        <v>1614</v>
      </c>
      <c r="B1615" s="2" t="s">
        <v>8002</v>
      </c>
      <c r="C1615" s="2" t="s">
        <v>8003</v>
      </c>
      <c r="D1615" s="2" t="s">
        <v>15</v>
      </c>
      <c r="E1615" s="2" t="s">
        <v>8004</v>
      </c>
      <c r="F1615" s="2" t="s">
        <v>8005</v>
      </c>
      <c r="G1615" s="2" t="s">
        <v>8006</v>
      </c>
      <c r="H1615">
        <v>11445</v>
      </c>
      <c r="I1615" s="2" t="s">
        <v>10081</v>
      </c>
      <c r="J1615" s="2" t="s">
        <v>19</v>
      </c>
      <c r="K1615" s="2" t="s">
        <v>7506</v>
      </c>
      <c r="L1615" s="2" t="s">
        <v>7506</v>
      </c>
      <c r="M1615" s="2" t="s">
        <v>63</v>
      </c>
      <c r="N1615" s="2" t="s">
        <v>63</v>
      </c>
      <c r="O1615" s="2" t="s">
        <v>8006</v>
      </c>
      <c r="P1615" s="1">
        <v>42208</v>
      </c>
      <c r="Q1615" s="1">
        <v>45141</v>
      </c>
      <c r="R1615" s="2" t="s">
        <v>23</v>
      </c>
    </row>
    <row r="1616" spans="1:18" x14ac:dyDescent="0.35">
      <c r="A1616">
        <v>1615</v>
      </c>
      <c r="B1616" s="2" t="s">
        <v>8007</v>
      </c>
      <c r="C1616" s="2" t="s">
        <v>8008</v>
      </c>
      <c r="D1616" s="2" t="s">
        <v>15</v>
      </c>
      <c r="E1616" s="2" t="s">
        <v>8009</v>
      </c>
      <c r="F1616" s="2" t="s">
        <v>8010</v>
      </c>
      <c r="G1616" s="2" t="s">
        <v>8011</v>
      </c>
      <c r="H1616">
        <v>11446</v>
      </c>
      <c r="I1616" s="2" t="s">
        <v>10081</v>
      </c>
      <c r="J1616" s="2" t="s">
        <v>19</v>
      </c>
      <c r="K1616" s="2" t="s">
        <v>7506</v>
      </c>
      <c r="L1616" s="2" t="s">
        <v>7506</v>
      </c>
      <c r="M1616" s="2" t="s">
        <v>63</v>
      </c>
      <c r="N1616" s="2" t="s">
        <v>63</v>
      </c>
      <c r="O1616" s="2" t="s">
        <v>8011</v>
      </c>
      <c r="P1616" s="1">
        <v>42208</v>
      </c>
      <c r="Q1616" s="1">
        <v>45141</v>
      </c>
      <c r="R1616" s="2" t="s">
        <v>23</v>
      </c>
    </row>
    <row r="1617" spans="1:18" x14ac:dyDescent="0.35">
      <c r="A1617">
        <v>1616</v>
      </c>
      <c r="B1617" s="2" t="s">
        <v>8012</v>
      </c>
      <c r="C1617" s="2" t="s">
        <v>8013</v>
      </c>
      <c r="D1617" s="2" t="s">
        <v>15</v>
      </c>
      <c r="E1617" s="2" t="s">
        <v>8014</v>
      </c>
      <c r="F1617" s="2" t="s">
        <v>8015</v>
      </c>
      <c r="G1617" s="2" t="s">
        <v>8016</v>
      </c>
      <c r="H1617" s="7">
        <v>90011872</v>
      </c>
      <c r="I1617" s="2" t="s">
        <v>10081</v>
      </c>
      <c r="J1617" s="2" t="s">
        <v>19</v>
      </c>
      <c r="K1617" s="2" t="s">
        <v>7506</v>
      </c>
      <c r="L1617" s="2" t="s">
        <v>7506</v>
      </c>
      <c r="M1617" s="2" t="s">
        <v>63</v>
      </c>
      <c r="N1617" s="2" t="s">
        <v>63</v>
      </c>
      <c r="O1617" s="2" t="s">
        <v>8016</v>
      </c>
      <c r="P1617" s="1">
        <v>42208</v>
      </c>
      <c r="Q1617" s="1">
        <v>45230</v>
      </c>
      <c r="R1617" s="2" t="s">
        <v>23</v>
      </c>
    </row>
    <row r="1618" spans="1:18" x14ac:dyDescent="0.35">
      <c r="A1618">
        <v>1617</v>
      </c>
      <c r="B1618" s="2" t="s">
        <v>8017</v>
      </c>
      <c r="C1618" s="2" t="s">
        <v>8018</v>
      </c>
      <c r="D1618" s="2" t="s">
        <v>15</v>
      </c>
      <c r="E1618" s="2" t="s">
        <v>8019</v>
      </c>
      <c r="F1618" s="2" t="s">
        <v>8020</v>
      </c>
      <c r="G1618" s="2" t="s">
        <v>8021</v>
      </c>
      <c r="H1618" s="7">
        <v>90011872</v>
      </c>
      <c r="I1618" s="2" t="s">
        <v>10081</v>
      </c>
      <c r="J1618" s="2" t="s">
        <v>19</v>
      </c>
      <c r="K1618" s="2" t="s">
        <v>7506</v>
      </c>
      <c r="L1618" s="2" t="s">
        <v>7506</v>
      </c>
      <c r="M1618" s="2" t="s">
        <v>63</v>
      </c>
      <c r="N1618" s="2" t="s">
        <v>63</v>
      </c>
      <c r="O1618" s="2" t="s">
        <v>8021</v>
      </c>
      <c r="P1618" s="1">
        <v>42208</v>
      </c>
      <c r="Q1618" s="1">
        <v>45147</v>
      </c>
      <c r="R1618" s="2" t="s">
        <v>23</v>
      </c>
    </row>
    <row r="1619" spans="1:18" x14ac:dyDescent="0.35">
      <c r="A1619">
        <v>1618</v>
      </c>
      <c r="B1619" s="2" t="s">
        <v>8022</v>
      </c>
      <c r="C1619" s="2" t="s">
        <v>8023</v>
      </c>
      <c r="D1619" s="2" t="s">
        <v>15</v>
      </c>
      <c r="E1619" s="2" t="s">
        <v>8024</v>
      </c>
      <c r="F1619" s="2" t="s">
        <v>8025</v>
      </c>
      <c r="G1619" s="2" t="s">
        <v>8026</v>
      </c>
      <c r="H1619">
        <v>11449</v>
      </c>
      <c r="I1619" s="2" t="s">
        <v>10081</v>
      </c>
      <c r="J1619" s="2" t="s">
        <v>19</v>
      </c>
      <c r="K1619" s="2" t="s">
        <v>7506</v>
      </c>
      <c r="L1619" s="2" t="s">
        <v>7506</v>
      </c>
      <c r="M1619" s="2" t="s">
        <v>63</v>
      </c>
      <c r="N1619" s="2" t="s">
        <v>63</v>
      </c>
      <c r="O1619" s="2" t="s">
        <v>8026</v>
      </c>
      <c r="P1619" s="1">
        <v>42208</v>
      </c>
      <c r="Q1619" s="1">
        <v>45173</v>
      </c>
      <c r="R1619" s="2" t="s">
        <v>23</v>
      </c>
    </row>
    <row r="1620" spans="1:18" x14ac:dyDescent="0.35">
      <c r="A1620">
        <v>1619</v>
      </c>
      <c r="B1620" s="2" t="s">
        <v>8027</v>
      </c>
      <c r="C1620" s="2" t="s">
        <v>8028</v>
      </c>
      <c r="D1620" s="2" t="s">
        <v>15</v>
      </c>
      <c r="E1620" s="2" t="s">
        <v>8029</v>
      </c>
      <c r="F1620" s="2" t="s">
        <v>8030</v>
      </c>
      <c r="G1620" s="2" t="s">
        <v>8031</v>
      </c>
      <c r="H1620">
        <v>11450</v>
      </c>
      <c r="I1620" s="2" t="s">
        <v>10081</v>
      </c>
      <c r="J1620" s="2" t="s">
        <v>19</v>
      </c>
      <c r="K1620" s="2" t="s">
        <v>7506</v>
      </c>
      <c r="L1620" s="2" t="s">
        <v>7506</v>
      </c>
      <c r="M1620" s="2" t="s">
        <v>63</v>
      </c>
      <c r="N1620" s="2" t="s">
        <v>63</v>
      </c>
      <c r="O1620" s="2" t="s">
        <v>8031</v>
      </c>
      <c r="P1620" s="1">
        <v>42208</v>
      </c>
      <c r="Q1620" s="1">
        <v>45230</v>
      </c>
      <c r="R1620" s="2" t="s">
        <v>23</v>
      </c>
    </row>
    <row r="1621" spans="1:18" x14ac:dyDescent="0.35">
      <c r="A1621">
        <v>1620</v>
      </c>
      <c r="B1621" s="2" t="s">
        <v>8032</v>
      </c>
      <c r="C1621" s="2" t="s">
        <v>8033</v>
      </c>
      <c r="D1621" s="2" t="s">
        <v>15</v>
      </c>
      <c r="E1621" s="2" t="s">
        <v>8034</v>
      </c>
      <c r="F1621" s="2" t="s">
        <v>8035</v>
      </c>
      <c r="G1621" s="2" t="s">
        <v>8036</v>
      </c>
      <c r="H1621">
        <v>11451</v>
      </c>
      <c r="I1621" s="2" t="s">
        <v>10081</v>
      </c>
      <c r="J1621" s="2" t="s">
        <v>19</v>
      </c>
      <c r="K1621" s="2" t="s">
        <v>7506</v>
      </c>
      <c r="L1621" s="2" t="s">
        <v>7506</v>
      </c>
      <c r="M1621" s="2" t="s">
        <v>63</v>
      </c>
      <c r="N1621" s="2" t="s">
        <v>63</v>
      </c>
      <c r="O1621" s="2" t="s">
        <v>8036</v>
      </c>
      <c r="P1621" s="1">
        <v>42208</v>
      </c>
      <c r="Q1621" s="1">
        <v>45250</v>
      </c>
      <c r="R1621" s="2" t="s">
        <v>23</v>
      </c>
    </row>
    <row r="1622" spans="1:18" x14ac:dyDescent="0.35">
      <c r="A1622">
        <v>1621</v>
      </c>
      <c r="B1622" s="2" t="s">
        <v>8037</v>
      </c>
      <c r="C1622" s="2" t="s">
        <v>8038</v>
      </c>
      <c r="D1622" s="2" t="s">
        <v>15</v>
      </c>
      <c r="E1622" s="2" t="s">
        <v>8039</v>
      </c>
      <c r="F1622" s="2" t="s">
        <v>8040</v>
      </c>
      <c r="G1622" s="2" t="s">
        <v>8041</v>
      </c>
      <c r="H1622">
        <v>11452</v>
      </c>
      <c r="I1622" s="2" t="s">
        <v>10081</v>
      </c>
      <c r="J1622" s="2" t="s">
        <v>19</v>
      </c>
      <c r="K1622" s="2" t="s">
        <v>7506</v>
      </c>
      <c r="L1622" s="2" t="s">
        <v>7506</v>
      </c>
      <c r="M1622" s="2" t="s">
        <v>63</v>
      </c>
      <c r="N1622" s="2" t="s">
        <v>63</v>
      </c>
      <c r="O1622" s="2" t="s">
        <v>8041</v>
      </c>
      <c r="P1622" s="1">
        <v>42208</v>
      </c>
      <c r="Q1622" s="1">
        <v>45173</v>
      </c>
      <c r="R1622" s="2" t="s">
        <v>23</v>
      </c>
    </row>
    <row r="1623" spans="1:18" x14ac:dyDescent="0.35">
      <c r="A1623">
        <v>1622</v>
      </c>
      <c r="B1623" s="2" t="s">
        <v>8042</v>
      </c>
      <c r="C1623" s="2" t="s">
        <v>8043</v>
      </c>
      <c r="D1623" s="2" t="s">
        <v>15</v>
      </c>
      <c r="E1623" s="2" t="s">
        <v>8044</v>
      </c>
      <c r="F1623" s="2" t="s">
        <v>8045</v>
      </c>
      <c r="G1623" s="2" t="s">
        <v>8046</v>
      </c>
      <c r="H1623">
        <v>11453</v>
      </c>
      <c r="I1623" s="2" t="s">
        <v>10081</v>
      </c>
      <c r="J1623" s="2" t="s">
        <v>19</v>
      </c>
      <c r="K1623" s="2" t="s">
        <v>7506</v>
      </c>
      <c r="L1623" s="2" t="s">
        <v>7506</v>
      </c>
      <c r="M1623" s="2" t="s">
        <v>63</v>
      </c>
      <c r="N1623" s="2" t="s">
        <v>63</v>
      </c>
      <c r="O1623" s="2" t="s">
        <v>8046</v>
      </c>
      <c r="P1623" s="1">
        <v>42208</v>
      </c>
      <c r="Q1623" s="1">
        <v>45250</v>
      </c>
      <c r="R1623" s="2" t="s">
        <v>23</v>
      </c>
    </row>
    <row r="1624" spans="1:18" x14ac:dyDescent="0.35">
      <c r="A1624">
        <v>1623</v>
      </c>
      <c r="B1624" s="2" t="s">
        <v>8047</v>
      </c>
      <c r="C1624" s="2" t="s">
        <v>8048</v>
      </c>
      <c r="D1624" s="2" t="s">
        <v>15</v>
      </c>
      <c r="E1624" s="2" t="s">
        <v>8049</v>
      </c>
      <c r="F1624" s="2" t="s">
        <v>8050</v>
      </c>
      <c r="G1624" s="2" t="s">
        <v>8051</v>
      </c>
      <c r="H1624">
        <v>11454</v>
      </c>
      <c r="I1624" s="2" t="s">
        <v>10081</v>
      </c>
      <c r="J1624" s="2" t="s">
        <v>19</v>
      </c>
      <c r="K1624" s="2" t="s">
        <v>7506</v>
      </c>
      <c r="L1624" s="2" t="s">
        <v>7506</v>
      </c>
      <c r="M1624" s="2" t="s">
        <v>63</v>
      </c>
      <c r="N1624" s="2" t="s">
        <v>63</v>
      </c>
      <c r="O1624" s="2" t="s">
        <v>8051</v>
      </c>
      <c r="P1624" s="1">
        <v>42208</v>
      </c>
      <c r="Q1624" s="1">
        <v>45209</v>
      </c>
      <c r="R1624" s="2" t="s">
        <v>23</v>
      </c>
    </row>
    <row r="1625" spans="1:18" x14ac:dyDescent="0.35">
      <c r="A1625">
        <v>1624</v>
      </c>
      <c r="B1625" s="2" t="s">
        <v>8052</v>
      </c>
      <c r="C1625" s="2" t="s">
        <v>8053</v>
      </c>
      <c r="D1625" s="2" t="s">
        <v>15</v>
      </c>
      <c r="E1625" s="2" t="s">
        <v>8054</v>
      </c>
      <c r="F1625" s="2" t="s">
        <v>8055</v>
      </c>
      <c r="G1625" s="2" t="s">
        <v>8056</v>
      </c>
      <c r="H1625">
        <v>11455</v>
      </c>
      <c r="I1625" s="2" t="s">
        <v>10081</v>
      </c>
      <c r="J1625" s="2" t="s">
        <v>19</v>
      </c>
      <c r="K1625" s="2" t="s">
        <v>7506</v>
      </c>
      <c r="L1625" s="2" t="s">
        <v>7506</v>
      </c>
      <c r="M1625" s="2" t="s">
        <v>63</v>
      </c>
      <c r="N1625" s="2" t="s">
        <v>63</v>
      </c>
      <c r="O1625" s="2" t="s">
        <v>8056</v>
      </c>
      <c r="P1625" s="1">
        <v>42208</v>
      </c>
      <c r="Q1625" s="1">
        <v>45209</v>
      </c>
      <c r="R1625" s="2" t="s">
        <v>23</v>
      </c>
    </row>
    <row r="1626" spans="1:18" x14ac:dyDescent="0.35">
      <c r="A1626">
        <v>1625</v>
      </c>
      <c r="B1626" s="2" t="s">
        <v>8057</v>
      </c>
      <c r="C1626" s="2" t="s">
        <v>8058</v>
      </c>
      <c r="D1626" s="2" t="s">
        <v>15</v>
      </c>
      <c r="E1626" s="2" t="s">
        <v>8059</v>
      </c>
      <c r="F1626" s="2" t="s">
        <v>8060</v>
      </c>
      <c r="G1626" s="2" t="s">
        <v>8061</v>
      </c>
      <c r="H1626">
        <v>11470</v>
      </c>
      <c r="I1626" s="2" t="s">
        <v>10081</v>
      </c>
      <c r="J1626" s="2" t="s">
        <v>19</v>
      </c>
      <c r="K1626" s="2" t="s">
        <v>7506</v>
      </c>
      <c r="L1626" s="2" t="s">
        <v>7506</v>
      </c>
      <c r="M1626" s="2" t="s">
        <v>75</v>
      </c>
      <c r="N1626" s="2" t="s">
        <v>75</v>
      </c>
      <c r="O1626" s="2" t="s">
        <v>8061</v>
      </c>
      <c r="P1626" s="1">
        <v>42208</v>
      </c>
      <c r="Q1626" s="1">
        <v>45141</v>
      </c>
      <c r="R1626" s="2" t="s">
        <v>23</v>
      </c>
    </row>
    <row r="1627" spans="1:18" x14ac:dyDescent="0.35">
      <c r="A1627">
        <v>1626</v>
      </c>
      <c r="B1627" s="2" t="s">
        <v>8062</v>
      </c>
      <c r="C1627" s="2" t="s">
        <v>8063</v>
      </c>
      <c r="D1627" s="2" t="s">
        <v>15</v>
      </c>
      <c r="E1627" s="2" t="s">
        <v>8064</v>
      </c>
      <c r="F1627" s="2" t="s">
        <v>8065</v>
      </c>
      <c r="G1627" s="2" t="s">
        <v>8066</v>
      </c>
      <c r="H1627">
        <v>11471</v>
      </c>
      <c r="I1627" s="2" t="s">
        <v>10081</v>
      </c>
      <c r="J1627" s="2" t="s">
        <v>19</v>
      </c>
      <c r="K1627" s="2" t="s">
        <v>7506</v>
      </c>
      <c r="L1627" s="2" t="s">
        <v>7506</v>
      </c>
      <c r="M1627" s="2" t="s">
        <v>136</v>
      </c>
      <c r="N1627" s="2" t="s">
        <v>136</v>
      </c>
      <c r="O1627" s="2" t="s">
        <v>8066</v>
      </c>
      <c r="P1627" s="1">
        <v>42208</v>
      </c>
      <c r="Q1627" s="1">
        <v>45141</v>
      </c>
      <c r="R1627" s="2" t="s">
        <v>23</v>
      </c>
    </row>
    <row r="1628" spans="1:18" x14ac:dyDescent="0.35">
      <c r="A1628">
        <v>1627</v>
      </c>
      <c r="B1628" s="2" t="s">
        <v>8067</v>
      </c>
      <c r="C1628" s="2" t="s">
        <v>8068</v>
      </c>
      <c r="D1628" s="2" t="s">
        <v>15</v>
      </c>
      <c r="E1628" s="2" t="s">
        <v>8069</v>
      </c>
      <c r="F1628" s="2" t="s">
        <v>8070</v>
      </c>
      <c r="G1628" s="2" t="s">
        <v>8071</v>
      </c>
      <c r="H1628">
        <v>11474</v>
      </c>
      <c r="I1628" s="2" t="s">
        <v>10081</v>
      </c>
      <c r="J1628" s="2" t="s">
        <v>19</v>
      </c>
      <c r="K1628" s="2" t="s">
        <v>7506</v>
      </c>
      <c r="L1628" s="2" t="s">
        <v>7506</v>
      </c>
      <c r="M1628" s="2" t="s">
        <v>36</v>
      </c>
      <c r="N1628" s="2" t="s">
        <v>36</v>
      </c>
      <c r="O1628" s="2" t="s">
        <v>8071</v>
      </c>
      <c r="P1628" s="1">
        <v>42208</v>
      </c>
      <c r="Q1628" s="1">
        <v>45141</v>
      </c>
      <c r="R1628" s="2" t="s">
        <v>23</v>
      </c>
    </row>
    <row r="1629" spans="1:18" x14ac:dyDescent="0.35">
      <c r="A1629">
        <v>1628</v>
      </c>
      <c r="B1629" s="2" t="s">
        <v>8072</v>
      </c>
      <c r="C1629" s="2" t="s">
        <v>8073</v>
      </c>
      <c r="D1629" s="2" t="s">
        <v>15</v>
      </c>
      <c r="E1629" s="2" t="s">
        <v>8074</v>
      </c>
      <c r="F1629" s="2" t="s">
        <v>8075</v>
      </c>
      <c r="G1629" s="2" t="s">
        <v>8076</v>
      </c>
      <c r="H1629">
        <v>11475</v>
      </c>
      <c r="I1629" s="2" t="s">
        <v>10081</v>
      </c>
      <c r="J1629" s="2" t="s">
        <v>19</v>
      </c>
      <c r="K1629" s="2" t="s">
        <v>7506</v>
      </c>
      <c r="L1629" s="2" t="s">
        <v>7506</v>
      </c>
      <c r="M1629" s="2" t="s">
        <v>136</v>
      </c>
      <c r="N1629" s="2" t="s">
        <v>136</v>
      </c>
      <c r="O1629" s="2" t="s">
        <v>8076</v>
      </c>
      <c r="P1629" s="1">
        <v>42208</v>
      </c>
      <c r="Q1629" s="1">
        <v>45230</v>
      </c>
      <c r="R1629" s="2" t="s">
        <v>23</v>
      </c>
    </row>
    <row r="1630" spans="1:18" x14ac:dyDescent="0.35">
      <c r="A1630">
        <v>1629</v>
      </c>
      <c r="B1630" s="2" t="s">
        <v>8077</v>
      </c>
      <c r="C1630" s="2" t="s">
        <v>8078</v>
      </c>
      <c r="D1630" s="2" t="s">
        <v>15</v>
      </c>
      <c r="E1630" s="2" t="s">
        <v>8079</v>
      </c>
      <c r="F1630" s="2" t="s">
        <v>8080</v>
      </c>
      <c r="G1630" s="2" t="s">
        <v>8081</v>
      </c>
      <c r="H1630">
        <v>11476</v>
      </c>
      <c r="I1630" s="2" t="s">
        <v>10081</v>
      </c>
      <c r="J1630" s="2" t="s">
        <v>19</v>
      </c>
      <c r="K1630" s="2" t="s">
        <v>7506</v>
      </c>
      <c r="L1630" s="2" t="s">
        <v>7506</v>
      </c>
      <c r="M1630" s="2" t="s">
        <v>136</v>
      </c>
      <c r="N1630" s="2" t="s">
        <v>136</v>
      </c>
      <c r="O1630" s="2" t="s">
        <v>8081</v>
      </c>
      <c r="P1630" s="1">
        <v>42208</v>
      </c>
      <c r="Q1630" s="1">
        <v>45160</v>
      </c>
      <c r="R1630" s="2" t="s">
        <v>23</v>
      </c>
    </row>
    <row r="1631" spans="1:18" x14ac:dyDescent="0.35">
      <c r="A1631">
        <v>1630</v>
      </c>
      <c r="B1631" s="2" t="s">
        <v>8082</v>
      </c>
      <c r="C1631" s="2" t="s">
        <v>8083</v>
      </c>
      <c r="D1631" s="2" t="s">
        <v>15</v>
      </c>
      <c r="E1631" s="2" t="s">
        <v>8084</v>
      </c>
      <c r="F1631" s="2" t="s">
        <v>8085</v>
      </c>
      <c r="G1631" s="2" t="s">
        <v>8086</v>
      </c>
      <c r="H1631">
        <v>11477</v>
      </c>
      <c r="I1631" s="2" t="s">
        <v>10081</v>
      </c>
      <c r="J1631" s="2" t="s">
        <v>19</v>
      </c>
      <c r="K1631" s="2" t="s">
        <v>7506</v>
      </c>
      <c r="L1631" s="2" t="s">
        <v>7506</v>
      </c>
      <c r="M1631" s="2" t="s">
        <v>136</v>
      </c>
      <c r="N1631" s="2" t="s">
        <v>136</v>
      </c>
      <c r="O1631" s="2" t="s">
        <v>8086</v>
      </c>
      <c r="P1631" s="1">
        <v>42208</v>
      </c>
      <c r="Q1631" s="1">
        <v>45141</v>
      </c>
      <c r="R1631" s="2" t="s">
        <v>23</v>
      </c>
    </row>
    <row r="1632" spans="1:18" x14ac:dyDescent="0.35">
      <c r="A1632">
        <v>1631</v>
      </c>
      <c r="B1632" s="2" t="s">
        <v>8087</v>
      </c>
      <c r="C1632" s="2" t="s">
        <v>8088</v>
      </c>
      <c r="D1632" s="2" t="s">
        <v>15</v>
      </c>
      <c r="E1632" s="2" t="s">
        <v>8089</v>
      </c>
      <c r="F1632" s="2" t="s">
        <v>8090</v>
      </c>
      <c r="G1632" s="2" t="s">
        <v>8091</v>
      </c>
      <c r="H1632">
        <v>11478</v>
      </c>
      <c r="I1632" s="2" t="s">
        <v>10081</v>
      </c>
      <c r="J1632" s="2" t="s">
        <v>19</v>
      </c>
      <c r="K1632" s="2" t="s">
        <v>7506</v>
      </c>
      <c r="L1632" s="2" t="s">
        <v>7506</v>
      </c>
      <c r="M1632" s="2" t="s">
        <v>136</v>
      </c>
      <c r="N1632" s="2" t="s">
        <v>136</v>
      </c>
      <c r="O1632" s="2" t="s">
        <v>8091</v>
      </c>
      <c r="P1632" s="1">
        <v>42208</v>
      </c>
      <c r="Q1632" s="1">
        <v>45141</v>
      </c>
      <c r="R1632" s="2" t="s">
        <v>23</v>
      </c>
    </row>
    <row r="1633" spans="1:18" x14ac:dyDescent="0.35">
      <c r="A1633">
        <v>1632</v>
      </c>
      <c r="B1633" s="2" t="s">
        <v>8092</v>
      </c>
      <c r="C1633" s="2" t="s">
        <v>8093</v>
      </c>
      <c r="D1633" s="2" t="s">
        <v>15</v>
      </c>
      <c r="E1633" s="2" t="s">
        <v>8094</v>
      </c>
      <c r="F1633" s="2" t="s">
        <v>8095</v>
      </c>
      <c r="G1633" s="2" t="s">
        <v>8096</v>
      </c>
      <c r="H1633">
        <v>11479</v>
      </c>
      <c r="I1633" s="2" t="s">
        <v>10081</v>
      </c>
      <c r="J1633" s="2" t="s">
        <v>19</v>
      </c>
      <c r="K1633" s="2" t="s">
        <v>7506</v>
      </c>
      <c r="L1633" s="2" t="s">
        <v>7506</v>
      </c>
      <c r="M1633" s="2" t="s">
        <v>136</v>
      </c>
      <c r="N1633" s="2" t="s">
        <v>136</v>
      </c>
      <c r="O1633" s="2" t="s">
        <v>8096</v>
      </c>
      <c r="P1633" s="1">
        <v>42208</v>
      </c>
      <c r="Q1633" s="1">
        <v>45142</v>
      </c>
      <c r="R1633" s="2" t="s">
        <v>23</v>
      </c>
    </row>
    <row r="1634" spans="1:18" x14ac:dyDescent="0.35">
      <c r="A1634">
        <v>1633</v>
      </c>
      <c r="B1634" s="2" t="s">
        <v>8097</v>
      </c>
      <c r="C1634" s="2" t="s">
        <v>8098</v>
      </c>
      <c r="D1634" s="2" t="s">
        <v>15</v>
      </c>
      <c r="E1634" s="2" t="s">
        <v>8099</v>
      </c>
      <c r="F1634" s="2" t="s">
        <v>8100</v>
      </c>
      <c r="G1634" s="2" t="s">
        <v>8101</v>
      </c>
      <c r="H1634">
        <v>11480</v>
      </c>
      <c r="I1634" s="2" t="s">
        <v>10081</v>
      </c>
      <c r="J1634" s="2" t="s">
        <v>19</v>
      </c>
      <c r="K1634" s="2" t="s">
        <v>7506</v>
      </c>
      <c r="L1634" s="2" t="s">
        <v>7506</v>
      </c>
      <c r="M1634" s="2" t="s">
        <v>136</v>
      </c>
      <c r="N1634" s="2" t="s">
        <v>136</v>
      </c>
      <c r="O1634" s="2" t="s">
        <v>8101</v>
      </c>
      <c r="P1634" s="1">
        <v>42208</v>
      </c>
      <c r="Q1634" s="1">
        <v>45180</v>
      </c>
      <c r="R1634" s="2" t="s">
        <v>23</v>
      </c>
    </row>
    <row r="1635" spans="1:18" x14ac:dyDescent="0.35">
      <c r="A1635">
        <v>1634</v>
      </c>
      <c r="B1635" s="2" t="s">
        <v>8102</v>
      </c>
      <c r="C1635" s="2" t="s">
        <v>8103</v>
      </c>
      <c r="D1635" s="2" t="s">
        <v>15</v>
      </c>
      <c r="E1635" s="2" t="s">
        <v>8104</v>
      </c>
      <c r="F1635" s="2" t="s">
        <v>8105</v>
      </c>
      <c r="G1635" s="2" t="s">
        <v>8106</v>
      </c>
      <c r="H1635">
        <v>11485</v>
      </c>
      <c r="I1635" s="2" t="s">
        <v>10081</v>
      </c>
      <c r="J1635" s="2" t="s">
        <v>19</v>
      </c>
      <c r="K1635" s="2" t="s">
        <v>7506</v>
      </c>
      <c r="L1635" s="2" t="s">
        <v>7506</v>
      </c>
      <c r="M1635" s="2" t="s">
        <v>136</v>
      </c>
      <c r="N1635" s="2" t="s">
        <v>136</v>
      </c>
      <c r="O1635" s="2" t="s">
        <v>8106</v>
      </c>
      <c r="P1635" s="1">
        <v>42208</v>
      </c>
      <c r="Q1635" s="1">
        <v>45154</v>
      </c>
      <c r="R1635" s="2" t="s">
        <v>23</v>
      </c>
    </row>
    <row r="1636" spans="1:18" x14ac:dyDescent="0.35">
      <c r="A1636">
        <v>1635</v>
      </c>
      <c r="B1636" s="2" t="s">
        <v>8107</v>
      </c>
      <c r="C1636" s="2" t="s">
        <v>8108</v>
      </c>
      <c r="D1636" s="2" t="s">
        <v>15</v>
      </c>
      <c r="E1636" s="2" t="s">
        <v>8109</v>
      </c>
      <c r="F1636" s="2" t="s">
        <v>8110</v>
      </c>
      <c r="G1636" s="2" t="s">
        <v>8111</v>
      </c>
      <c r="H1636">
        <v>11486</v>
      </c>
      <c r="I1636" s="2" t="s">
        <v>10081</v>
      </c>
      <c r="J1636" s="2" t="s">
        <v>19</v>
      </c>
      <c r="K1636" s="2" t="s">
        <v>7506</v>
      </c>
      <c r="L1636" s="2" t="s">
        <v>7506</v>
      </c>
      <c r="M1636" s="2" t="s">
        <v>136</v>
      </c>
      <c r="N1636" s="2" t="s">
        <v>136</v>
      </c>
      <c r="O1636" s="2" t="s">
        <v>8111</v>
      </c>
      <c r="P1636" s="1">
        <v>42208</v>
      </c>
      <c r="Q1636" s="1">
        <v>45250</v>
      </c>
      <c r="R1636" s="2" t="s">
        <v>23</v>
      </c>
    </row>
    <row r="1637" spans="1:18" x14ac:dyDescent="0.35">
      <c r="A1637">
        <v>1636</v>
      </c>
      <c r="B1637" s="2" t="s">
        <v>8112</v>
      </c>
      <c r="C1637" s="2" t="s">
        <v>8113</v>
      </c>
      <c r="D1637" s="2" t="s">
        <v>15</v>
      </c>
      <c r="E1637" s="2" t="s">
        <v>8114</v>
      </c>
      <c r="F1637" s="2" t="s">
        <v>8115</v>
      </c>
      <c r="G1637" s="2" t="s">
        <v>8116</v>
      </c>
      <c r="H1637">
        <v>11487</v>
      </c>
      <c r="I1637" s="2" t="s">
        <v>10081</v>
      </c>
      <c r="J1637" s="2" t="s">
        <v>19</v>
      </c>
      <c r="K1637" s="2" t="s">
        <v>7506</v>
      </c>
      <c r="L1637" s="2" t="s">
        <v>7506</v>
      </c>
      <c r="M1637" s="2" t="s">
        <v>142</v>
      </c>
      <c r="N1637" s="2" t="s">
        <v>142</v>
      </c>
      <c r="O1637" s="2" t="s">
        <v>8116</v>
      </c>
      <c r="P1637" s="1">
        <v>42208</v>
      </c>
      <c r="Q1637" s="1">
        <v>45209</v>
      </c>
      <c r="R1637" s="2" t="s">
        <v>23</v>
      </c>
    </row>
    <row r="1638" spans="1:18" x14ac:dyDescent="0.35">
      <c r="A1638">
        <v>1637</v>
      </c>
      <c r="B1638" s="2" t="s">
        <v>8117</v>
      </c>
      <c r="C1638" s="2" t="s">
        <v>8118</v>
      </c>
      <c r="D1638" s="2" t="s">
        <v>15</v>
      </c>
      <c r="E1638" s="2" t="s">
        <v>8119</v>
      </c>
      <c r="F1638" s="2" t="s">
        <v>8120</v>
      </c>
      <c r="G1638" s="2" t="s">
        <v>8121</v>
      </c>
      <c r="H1638">
        <v>11489</v>
      </c>
      <c r="I1638" s="2" t="s">
        <v>10081</v>
      </c>
      <c r="J1638" s="2" t="s">
        <v>19</v>
      </c>
      <c r="K1638" s="2" t="s">
        <v>7506</v>
      </c>
      <c r="L1638" s="2" t="s">
        <v>7506</v>
      </c>
      <c r="M1638" s="2" t="s">
        <v>36</v>
      </c>
      <c r="N1638" s="2" t="s">
        <v>36</v>
      </c>
      <c r="O1638" s="2" t="s">
        <v>8121</v>
      </c>
      <c r="P1638" s="1">
        <v>42208</v>
      </c>
      <c r="Q1638" s="1">
        <v>45147</v>
      </c>
      <c r="R1638" s="2" t="s">
        <v>23</v>
      </c>
    </row>
    <row r="1639" spans="1:18" x14ac:dyDescent="0.35">
      <c r="A1639">
        <v>1638</v>
      </c>
      <c r="B1639" s="2" t="s">
        <v>8122</v>
      </c>
      <c r="C1639" s="2" t="s">
        <v>8123</v>
      </c>
      <c r="D1639" s="2" t="s">
        <v>15</v>
      </c>
      <c r="E1639" s="2" t="s">
        <v>8124</v>
      </c>
      <c r="F1639" s="2" t="s">
        <v>8125</v>
      </c>
      <c r="G1639" s="2" t="s">
        <v>8126</v>
      </c>
      <c r="H1639">
        <v>11491</v>
      </c>
      <c r="I1639" s="2" t="s">
        <v>10081</v>
      </c>
      <c r="J1639" s="2" t="s">
        <v>19</v>
      </c>
      <c r="K1639" s="2" t="s">
        <v>7506</v>
      </c>
      <c r="L1639" s="2" t="s">
        <v>7506</v>
      </c>
      <c r="M1639" s="2" t="s">
        <v>136</v>
      </c>
      <c r="N1639" s="2" t="s">
        <v>136</v>
      </c>
      <c r="O1639" s="2" t="s">
        <v>8126</v>
      </c>
      <c r="P1639" s="1">
        <v>42208</v>
      </c>
      <c r="Q1639" s="1">
        <v>44851</v>
      </c>
      <c r="R1639" s="2" t="s">
        <v>23</v>
      </c>
    </row>
    <row r="1640" spans="1:18" x14ac:dyDescent="0.35">
      <c r="A1640">
        <v>1639</v>
      </c>
      <c r="B1640" s="2" t="s">
        <v>8127</v>
      </c>
      <c r="C1640" s="2" t="s">
        <v>8128</v>
      </c>
      <c r="D1640" s="2" t="s">
        <v>15</v>
      </c>
      <c r="E1640" s="2" t="s">
        <v>8129</v>
      </c>
      <c r="F1640" s="2" t="s">
        <v>8130</v>
      </c>
      <c r="G1640" s="2" t="s">
        <v>8131</v>
      </c>
      <c r="H1640">
        <v>11492</v>
      </c>
      <c r="I1640" s="2" t="s">
        <v>10081</v>
      </c>
      <c r="J1640" s="2" t="s">
        <v>19</v>
      </c>
      <c r="K1640" s="2" t="s">
        <v>7506</v>
      </c>
      <c r="L1640" s="2" t="s">
        <v>7506</v>
      </c>
      <c r="M1640" s="2" t="s">
        <v>136</v>
      </c>
      <c r="N1640" s="2" t="s">
        <v>136</v>
      </c>
      <c r="O1640" s="2" t="s">
        <v>8131</v>
      </c>
      <c r="P1640" s="1">
        <v>42208</v>
      </c>
      <c r="Q1640" s="1">
        <v>45209</v>
      </c>
      <c r="R1640" s="2" t="s">
        <v>23</v>
      </c>
    </row>
    <row r="1641" spans="1:18" x14ac:dyDescent="0.35">
      <c r="A1641">
        <v>1640</v>
      </c>
      <c r="B1641" s="2" t="s">
        <v>8132</v>
      </c>
      <c r="C1641" s="2" t="s">
        <v>8133</v>
      </c>
      <c r="D1641" s="2" t="s">
        <v>15</v>
      </c>
      <c r="E1641" s="2" t="s">
        <v>8134</v>
      </c>
      <c r="F1641" s="2" t="s">
        <v>8135</v>
      </c>
      <c r="G1641" s="2" t="s">
        <v>8136</v>
      </c>
      <c r="H1641">
        <v>11493</v>
      </c>
      <c r="I1641" s="2" t="s">
        <v>10081</v>
      </c>
      <c r="J1641" s="2" t="s">
        <v>19</v>
      </c>
      <c r="K1641" s="2" t="s">
        <v>7506</v>
      </c>
      <c r="L1641" s="2" t="s">
        <v>7506</v>
      </c>
      <c r="M1641" s="2" t="s">
        <v>22</v>
      </c>
      <c r="N1641" s="2" t="s">
        <v>22</v>
      </c>
      <c r="O1641" s="2" t="s">
        <v>8136</v>
      </c>
      <c r="P1641" s="1">
        <v>42208</v>
      </c>
      <c r="Q1641" s="1">
        <v>45250</v>
      </c>
      <c r="R1641" s="2" t="s">
        <v>23</v>
      </c>
    </row>
    <row r="1642" spans="1:18" x14ac:dyDescent="0.35">
      <c r="A1642">
        <v>1641</v>
      </c>
      <c r="B1642" s="2" t="s">
        <v>8137</v>
      </c>
      <c r="C1642" s="2" t="s">
        <v>7846</v>
      </c>
      <c r="D1642" s="2" t="s">
        <v>15</v>
      </c>
      <c r="E1642" s="2" t="s">
        <v>8138</v>
      </c>
      <c r="F1642" s="2" t="s">
        <v>8139</v>
      </c>
      <c r="G1642" s="2" t="s">
        <v>8140</v>
      </c>
      <c r="H1642">
        <v>11494</v>
      </c>
      <c r="I1642" s="2" t="s">
        <v>10081</v>
      </c>
      <c r="J1642" s="2" t="s">
        <v>19</v>
      </c>
      <c r="K1642" s="2" t="s">
        <v>7506</v>
      </c>
      <c r="L1642" s="2" t="s">
        <v>7506</v>
      </c>
      <c r="M1642" s="2" t="s">
        <v>228</v>
      </c>
      <c r="N1642" s="2" t="s">
        <v>228</v>
      </c>
      <c r="O1642" s="2" t="s">
        <v>8140</v>
      </c>
      <c r="P1642" s="1">
        <v>42208</v>
      </c>
      <c r="Q1642" s="1">
        <v>45203</v>
      </c>
      <c r="R1642" s="2" t="s">
        <v>23</v>
      </c>
    </row>
    <row r="1643" spans="1:18" x14ac:dyDescent="0.35">
      <c r="A1643">
        <v>1642</v>
      </c>
      <c r="B1643" s="2" t="s">
        <v>8141</v>
      </c>
      <c r="C1643" s="2" t="s">
        <v>8142</v>
      </c>
      <c r="D1643" s="2" t="s">
        <v>15</v>
      </c>
      <c r="E1643" s="2" t="s">
        <v>8143</v>
      </c>
      <c r="F1643" s="2" t="s">
        <v>8144</v>
      </c>
      <c r="G1643" s="2" t="s">
        <v>8145</v>
      </c>
      <c r="H1643">
        <v>11495</v>
      </c>
      <c r="I1643" s="2" t="s">
        <v>10081</v>
      </c>
      <c r="J1643" s="2" t="s">
        <v>19</v>
      </c>
      <c r="K1643" s="2" t="s">
        <v>7506</v>
      </c>
      <c r="L1643" s="2" t="s">
        <v>7506</v>
      </c>
      <c r="M1643" s="2" t="s">
        <v>136</v>
      </c>
      <c r="N1643" s="2" t="s">
        <v>136</v>
      </c>
      <c r="O1643" s="2" t="s">
        <v>8145</v>
      </c>
      <c r="P1643" s="1">
        <v>42208</v>
      </c>
      <c r="Q1643" s="1">
        <v>45173</v>
      </c>
      <c r="R1643" s="2" t="s">
        <v>23</v>
      </c>
    </row>
    <row r="1644" spans="1:18" x14ac:dyDescent="0.35">
      <c r="A1644">
        <v>1643</v>
      </c>
      <c r="B1644" s="2" t="s">
        <v>8146</v>
      </c>
      <c r="C1644" s="2" t="s">
        <v>8147</v>
      </c>
      <c r="D1644" s="2" t="s">
        <v>15</v>
      </c>
      <c r="E1644" s="2" t="s">
        <v>8148</v>
      </c>
      <c r="F1644" s="2" t="s">
        <v>8149</v>
      </c>
      <c r="G1644" s="2" t="s">
        <v>8150</v>
      </c>
      <c r="H1644" s="7">
        <v>90011567</v>
      </c>
      <c r="I1644" s="2" t="s">
        <v>10081</v>
      </c>
      <c r="J1644" s="2" t="s">
        <v>19</v>
      </c>
      <c r="K1644" s="2" t="s">
        <v>7506</v>
      </c>
      <c r="L1644" s="2" t="s">
        <v>7506</v>
      </c>
      <c r="M1644" s="2" t="s">
        <v>63</v>
      </c>
      <c r="N1644" s="2" t="s">
        <v>63</v>
      </c>
      <c r="O1644" s="2" t="s">
        <v>8150</v>
      </c>
      <c r="P1644" s="1">
        <v>42208</v>
      </c>
      <c r="Q1644" s="1">
        <v>44851</v>
      </c>
      <c r="R1644" s="2" t="s">
        <v>23</v>
      </c>
    </row>
    <row r="1645" spans="1:18" x14ac:dyDescent="0.35">
      <c r="A1645">
        <v>1644</v>
      </c>
      <c r="B1645" s="2" t="s">
        <v>8151</v>
      </c>
      <c r="C1645" s="2" t="s">
        <v>8152</v>
      </c>
      <c r="D1645" s="2" t="s">
        <v>15</v>
      </c>
      <c r="E1645" s="2" t="s">
        <v>8153</v>
      </c>
      <c r="F1645" s="2" t="s">
        <v>8154</v>
      </c>
      <c r="G1645" s="2" t="s">
        <v>8155</v>
      </c>
      <c r="H1645" s="7">
        <v>90011529</v>
      </c>
      <c r="I1645" s="2" t="s">
        <v>10081</v>
      </c>
      <c r="J1645" s="2" t="s">
        <v>19</v>
      </c>
      <c r="K1645" s="2" t="s">
        <v>7506</v>
      </c>
      <c r="L1645" s="2" t="s">
        <v>7506</v>
      </c>
      <c r="M1645" s="2" t="s">
        <v>228</v>
      </c>
      <c r="N1645" s="2" t="s">
        <v>228</v>
      </c>
      <c r="O1645" s="2" t="s">
        <v>8155</v>
      </c>
      <c r="P1645" s="1">
        <v>42208</v>
      </c>
      <c r="Q1645" s="1">
        <v>45180</v>
      </c>
      <c r="R1645" s="2" t="s">
        <v>23</v>
      </c>
    </row>
    <row r="1646" spans="1:18" x14ac:dyDescent="0.35">
      <c r="A1646">
        <v>1645</v>
      </c>
      <c r="B1646" s="2" t="s">
        <v>8156</v>
      </c>
      <c r="C1646" s="2" t="s">
        <v>8152</v>
      </c>
      <c r="D1646" s="2" t="s">
        <v>15</v>
      </c>
      <c r="E1646" s="2" t="s">
        <v>8157</v>
      </c>
      <c r="F1646" s="2" t="s">
        <v>8158</v>
      </c>
      <c r="G1646" s="2" t="s">
        <v>8159</v>
      </c>
      <c r="H1646" s="7">
        <v>90011529</v>
      </c>
      <c r="I1646" s="2" t="s">
        <v>10081</v>
      </c>
      <c r="J1646" s="2" t="s">
        <v>19</v>
      </c>
      <c r="K1646" s="2" t="s">
        <v>7506</v>
      </c>
      <c r="L1646" s="2" t="s">
        <v>7506</v>
      </c>
      <c r="M1646" s="2" t="s">
        <v>228</v>
      </c>
      <c r="N1646" s="2" t="s">
        <v>228</v>
      </c>
      <c r="O1646" s="2" t="s">
        <v>8159</v>
      </c>
      <c r="P1646" s="1">
        <v>42208</v>
      </c>
      <c r="Q1646" s="1">
        <v>45138</v>
      </c>
      <c r="R1646" s="2" t="s">
        <v>23</v>
      </c>
    </row>
    <row r="1647" spans="1:18" x14ac:dyDescent="0.35">
      <c r="A1647">
        <v>1646</v>
      </c>
      <c r="B1647" s="2" t="s">
        <v>8160</v>
      </c>
      <c r="C1647" s="2" t="s">
        <v>8152</v>
      </c>
      <c r="D1647" s="2" t="s">
        <v>15</v>
      </c>
      <c r="E1647" s="2" t="s">
        <v>8161</v>
      </c>
      <c r="F1647" s="2" t="s">
        <v>8162</v>
      </c>
      <c r="G1647" s="2" t="s">
        <v>8163</v>
      </c>
      <c r="H1647" s="7">
        <v>90011529</v>
      </c>
      <c r="I1647" s="2" t="s">
        <v>10081</v>
      </c>
      <c r="J1647" s="2" t="s">
        <v>19</v>
      </c>
      <c r="K1647" s="2" t="s">
        <v>7506</v>
      </c>
      <c r="L1647" s="2" t="s">
        <v>7506</v>
      </c>
      <c r="M1647" s="2" t="s">
        <v>228</v>
      </c>
      <c r="N1647" s="2" t="s">
        <v>228</v>
      </c>
      <c r="O1647" s="2" t="s">
        <v>8163</v>
      </c>
      <c r="P1647" s="1">
        <v>42208</v>
      </c>
      <c r="Q1647" s="1">
        <v>45181</v>
      </c>
      <c r="R1647" s="2" t="s">
        <v>23</v>
      </c>
    </row>
    <row r="1648" spans="1:18" x14ac:dyDescent="0.35">
      <c r="A1648">
        <v>1647</v>
      </c>
      <c r="B1648" s="2" t="s">
        <v>8164</v>
      </c>
      <c r="C1648" s="2" t="s">
        <v>8165</v>
      </c>
      <c r="D1648" s="2" t="s">
        <v>15</v>
      </c>
      <c r="E1648" s="2" t="s">
        <v>8166</v>
      </c>
      <c r="F1648" s="2" t="s">
        <v>8167</v>
      </c>
      <c r="G1648" s="2" t="s">
        <v>8168</v>
      </c>
      <c r="H1648">
        <v>11501</v>
      </c>
      <c r="I1648" s="2" t="s">
        <v>10081</v>
      </c>
      <c r="J1648" s="2" t="s">
        <v>19</v>
      </c>
      <c r="K1648" s="2" t="s">
        <v>7506</v>
      </c>
      <c r="L1648" s="2" t="s">
        <v>7506</v>
      </c>
      <c r="M1648" s="2" t="s">
        <v>75</v>
      </c>
      <c r="N1648" s="2" t="s">
        <v>75</v>
      </c>
      <c r="O1648" s="2" t="s">
        <v>8168</v>
      </c>
      <c r="P1648" s="1">
        <v>42208</v>
      </c>
      <c r="Q1648" s="1">
        <v>45187</v>
      </c>
      <c r="R1648" s="2" t="s">
        <v>23</v>
      </c>
    </row>
    <row r="1649" spans="1:18" x14ac:dyDescent="0.35">
      <c r="A1649">
        <v>1648</v>
      </c>
      <c r="B1649" s="2" t="s">
        <v>8169</v>
      </c>
      <c r="C1649" s="2" t="s">
        <v>8170</v>
      </c>
      <c r="D1649" s="2" t="s">
        <v>15</v>
      </c>
      <c r="E1649" s="2" t="s">
        <v>8171</v>
      </c>
      <c r="F1649" s="2" t="s">
        <v>8172</v>
      </c>
      <c r="G1649" s="2" t="s">
        <v>8173</v>
      </c>
      <c r="H1649">
        <v>11502</v>
      </c>
      <c r="I1649" s="2" t="s">
        <v>10081</v>
      </c>
      <c r="J1649" s="2" t="s">
        <v>19</v>
      </c>
      <c r="K1649" s="2" t="s">
        <v>7506</v>
      </c>
      <c r="L1649" s="2" t="s">
        <v>7506</v>
      </c>
      <c r="M1649" s="2" t="s">
        <v>228</v>
      </c>
      <c r="N1649" s="2" t="s">
        <v>228</v>
      </c>
      <c r="O1649" s="2" t="s">
        <v>8173</v>
      </c>
      <c r="P1649" s="1">
        <v>42208</v>
      </c>
      <c r="Q1649" s="1">
        <v>45230</v>
      </c>
      <c r="R1649" s="2" t="s">
        <v>23</v>
      </c>
    </row>
    <row r="1650" spans="1:18" x14ac:dyDescent="0.35">
      <c r="A1650">
        <v>1649</v>
      </c>
      <c r="B1650" s="2" t="s">
        <v>8174</v>
      </c>
      <c r="C1650" s="2" t="s">
        <v>8175</v>
      </c>
      <c r="D1650" s="2" t="s">
        <v>15</v>
      </c>
      <c r="E1650" s="2" t="s">
        <v>8176</v>
      </c>
      <c r="F1650" s="2" t="s">
        <v>8177</v>
      </c>
      <c r="G1650" s="2" t="s">
        <v>8178</v>
      </c>
      <c r="H1650">
        <v>11504</v>
      </c>
      <c r="I1650" s="2" t="s">
        <v>10081</v>
      </c>
      <c r="J1650" s="2" t="s">
        <v>19</v>
      </c>
      <c r="K1650" s="2" t="s">
        <v>7506</v>
      </c>
      <c r="L1650" s="2" t="s">
        <v>7506</v>
      </c>
      <c r="M1650" s="2" t="s">
        <v>228</v>
      </c>
      <c r="N1650" s="2" t="s">
        <v>228</v>
      </c>
      <c r="O1650" s="2" t="s">
        <v>8178</v>
      </c>
      <c r="P1650" s="1">
        <v>42208</v>
      </c>
      <c r="Q1650" s="1">
        <v>45173</v>
      </c>
      <c r="R1650" s="2" t="s">
        <v>23</v>
      </c>
    </row>
    <row r="1651" spans="1:18" x14ac:dyDescent="0.35">
      <c r="A1651">
        <v>1650</v>
      </c>
      <c r="B1651" s="2" t="s">
        <v>8179</v>
      </c>
      <c r="C1651" s="2" t="s">
        <v>8180</v>
      </c>
      <c r="D1651" s="2" t="s">
        <v>15</v>
      </c>
      <c r="E1651" s="2" t="s">
        <v>8181</v>
      </c>
      <c r="F1651" s="2" t="s">
        <v>8182</v>
      </c>
      <c r="G1651" s="2" t="s">
        <v>8183</v>
      </c>
      <c r="H1651">
        <v>11505</v>
      </c>
      <c r="I1651" s="2" t="s">
        <v>10081</v>
      </c>
      <c r="J1651" s="2" t="s">
        <v>19</v>
      </c>
      <c r="K1651" s="2" t="s">
        <v>7506</v>
      </c>
      <c r="L1651" s="2" t="s">
        <v>7506</v>
      </c>
      <c r="M1651" s="2" t="s">
        <v>228</v>
      </c>
      <c r="N1651" s="2" t="s">
        <v>228</v>
      </c>
      <c r="O1651" s="2" t="s">
        <v>8183</v>
      </c>
      <c r="P1651" s="1">
        <v>42208</v>
      </c>
      <c r="Q1651" s="1">
        <v>45230</v>
      </c>
      <c r="R1651" s="2" t="s">
        <v>23</v>
      </c>
    </row>
    <row r="1652" spans="1:18" x14ac:dyDescent="0.35">
      <c r="A1652">
        <v>1651</v>
      </c>
      <c r="B1652" s="2" t="s">
        <v>8184</v>
      </c>
      <c r="C1652" s="2" t="s">
        <v>8185</v>
      </c>
      <c r="D1652" s="2" t="s">
        <v>15</v>
      </c>
      <c r="E1652" s="2" t="s">
        <v>8186</v>
      </c>
      <c r="F1652" s="2" t="s">
        <v>8187</v>
      </c>
      <c r="G1652" s="2" t="s">
        <v>8188</v>
      </c>
      <c r="H1652">
        <v>11506</v>
      </c>
      <c r="I1652" s="2" t="s">
        <v>10081</v>
      </c>
      <c r="J1652" s="2" t="s">
        <v>19</v>
      </c>
      <c r="K1652" s="2" t="s">
        <v>7506</v>
      </c>
      <c r="L1652" s="2" t="s">
        <v>7506</v>
      </c>
      <c r="M1652" s="2" t="s">
        <v>136</v>
      </c>
      <c r="N1652" s="2" t="s">
        <v>136</v>
      </c>
      <c r="O1652" s="2" t="s">
        <v>8188</v>
      </c>
      <c r="P1652" s="1">
        <v>42208</v>
      </c>
      <c r="Q1652" s="1">
        <v>45230</v>
      </c>
      <c r="R1652" s="2" t="s">
        <v>23</v>
      </c>
    </row>
    <row r="1653" spans="1:18" x14ac:dyDescent="0.35">
      <c r="A1653">
        <v>1652</v>
      </c>
      <c r="B1653" s="2" t="s">
        <v>8189</v>
      </c>
      <c r="C1653" s="2" t="s">
        <v>8190</v>
      </c>
      <c r="D1653" s="2" t="s">
        <v>15</v>
      </c>
      <c r="E1653" s="2" t="s">
        <v>8191</v>
      </c>
      <c r="F1653" s="2" t="s">
        <v>8192</v>
      </c>
      <c r="G1653" s="2" t="s">
        <v>8193</v>
      </c>
      <c r="H1653">
        <v>11507</v>
      </c>
      <c r="I1653" s="2" t="s">
        <v>10081</v>
      </c>
      <c r="J1653" s="2" t="s">
        <v>19</v>
      </c>
      <c r="K1653" s="2" t="s">
        <v>7506</v>
      </c>
      <c r="L1653" s="2" t="s">
        <v>7506</v>
      </c>
      <c r="M1653" s="2" t="s">
        <v>120</v>
      </c>
      <c r="N1653" s="2" t="s">
        <v>120</v>
      </c>
      <c r="O1653" s="2" t="s">
        <v>8193</v>
      </c>
      <c r="P1653" s="1">
        <v>42208</v>
      </c>
      <c r="Q1653" s="1">
        <v>45203</v>
      </c>
      <c r="R1653" s="2" t="s">
        <v>23</v>
      </c>
    </row>
    <row r="1654" spans="1:18" x14ac:dyDescent="0.35">
      <c r="A1654">
        <v>1653</v>
      </c>
      <c r="B1654" s="2" t="s">
        <v>8194</v>
      </c>
      <c r="C1654" s="2" t="s">
        <v>8195</v>
      </c>
      <c r="D1654" s="2" t="s">
        <v>15</v>
      </c>
      <c r="E1654" s="2" t="s">
        <v>8196</v>
      </c>
      <c r="F1654" s="2" t="s">
        <v>8197</v>
      </c>
      <c r="G1654" s="2" t="s">
        <v>8198</v>
      </c>
      <c r="H1654">
        <v>11508</v>
      </c>
      <c r="I1654" s="2" t="s">
        <v>10081</v>
      </c>
      <c r="J1654" s="2" t="s">
        <v>19</v>
      </c>
      <c r="K1654" s="2" t="s">
        <v>7506</v>
      </c>
      <c r="L1654" s="2" t="s">
        <v>7506</v>
      </c>
      <c r="M1654" s="2" t="s">
        <v>228</v>
      </c>
      <c r="N1654" s="2" t="s">
        <v>228</v>
      </c>
      <c r="O1654" s="2" t="s">
        <v>8198</v>
      </c>
      <c r="P1654" s="1">
        <v>42208</v>
      </c>
      <c r="Q1654" s="1">
        <v>45250</v>
      </c>
      <c r="R1654" s="2" t="s">
        <v>23</v>
      </c>
    </row>
    <row r="1655" spans="1:18" x14ac:dyDescent="0.35">
      <c r="A1655">
        <v>1654</v>
      </c>
      <c r="B1655" s="2" t="s">
        <v>8199</v>
      </c>
      <c r="C1655" s="2" t="s">
        <v>8200</v>
      </c>
      <c r="D1655" s="2" t="s">
        <v>15</v>
      </c>
      <c r="E1655" s="2" t="s">
        <v>8201</v>
      </c>
      <c r="F1655" s="2" t="s">
        <v>8202</v>
      </c>
      <c r="G1655" s="2" t="s">
        <v>8203</v>
      </c>
      <c r="H1655">
        <v>11509</v>
      </c>
      <c r="I1655" s="2" t="s">
        <v>10081</v>
      </c>
      <c r="J1655" s="2" t="s">
        <v>19</v>
      </c>
      <c r="K1655" s="2" t="s">
        <v>7506</v>
      </c>
      <c r="L1655" s="2" t="s">
        <v>7506</v>
      </c>
      <c r="M1655" s="2" t="s">
        <v>142</v>
      </c>
      <c r="N1655" s="2" t="s">
        <v>142</v>
      </c>
      <c r="O1655" s="2" t="s">
        <v>8203</v>
      </c>
      <c r="P1655" s="1">
        <v>42208</v>
      </c>
      <c r="Q1655" s="1">
        <v>45267</v>
      </c>
      <c r="R1655" s="2" t="s">
        <v>23</v>
      </c>
    </row>
    <row r="1656" spans="1:18" x14ac:dyDescent="0.35">
      <c r="A1656">
        <v>1655</v>
      </c>
      <c r="B1656" s="2" t="s">
        <v>8204</v>
      </c>
      <c r="C1656" s="2" t="s">
        <v>8205</v>
      </c>
      <c r="D1656" s="2" t="s">
        <v>15</v>
      </c>
      <c r="E1656" s="2" t="s">
        <v>8206</v>
      </c>
      <c r="F1656" s="2" t="s">
        <v>8207</v>
      </c>
      <c r="G1656" s="2" t="s">
        <v>40</v>
      </c>
      <c r="H1656">
        <v>11582</v>
      </c>
      <c r="I1656" s="2" t="s">
        <v>10081</v>
      </c>
      <c r="J1656" s="2" t="s">
        <v>19</v>
      </c>
      <c r="K1656" s="2" t="s">
        <v>1424</v>
      </c>
      <c r="L1656" s="2" t="s">
        <v>1425</v>
      </c>
      <c r="M1656" s="2" t="s">
        <v>142</v>
      </c>
      <c r="N1656" s="2" t="s">
        <v>142</v>
      </c>
      <c r="O1656" s="2" t="s">
        <v>8208</v>
      </c>
      <c r="P1656" s="1">
        <v>42208</v>
      </c>
      <c r="Q1656" s="1">
        <v>44599</v>
      </c>
      <c r="R1656" s="2" t="s">
        <v>23</v>
      </c>
    </row>
    <row r="1657" spans="1:18" x14ac:dyDescent="0.35">
      <c r="A1657">
        <v>1656</v>
      </c>
      <c r="B1657" s="2" t="s">
        <v>8209</v>
      </c>
      <c r="C1657" s="2" t="s">
        <v>8210</v>
      </c>
      <c r="D1657" s="2" t="s">
        <v>15</v>
      </c>
      <c r="E1657" s="2" t="s">
        <v>8211</v>
      </c>
      <c r="F1657" s="2" t="s">
        <v>8212</v>
      </c>
      <c r="G1657" s="2" t="s">
        <v>40</v>
      </c>
      <c r="H1657">
        <v>11585</v>
      </c>
      <c r="I1657" s="2" t="s">
        <v>10081</v>
      </c>
      <c r="J1657" s="2" t="s">
        <v>19</v>
      </c>
      <c r="K1657" s="2" t="s">
        <v>1424</v>
      </c>
      <c r="L1657" s="2" t="s">
        <v>1425</v>
      </c>
      <c r="M1657" s="2" t="s">
        <v>36</v>
      </c>
      <c r="N1657" s="2" t="s">
        <v>36</v>
      </c>
      <c r="O1657" s="2" t="s">
        <v>8213</v>
      </c>
      <c r="P1657" s="1">
        <v>42208</v>
      </c>
      <c r="Q1657" s="1">
        <v>44853</v>
      </c>
      <c r="R1657" s="2" t="s">
        <v>23</v>
      </c>
    </row>
    <row r="1658" spans="1:18" x14ac:dyDescent="0.35">
      <c r="A1658">
        <v>1657</v>
      </c>
      <c r="B1658" s="2" t="s">
        <v>8214</v>
      </c>
      <c r="C1658" s="2" t="s">
        <v>8215</v>
      </c>
      <c r="D1658" s="2" t="s">
        <v>15</v>
      </c>
      <c r="E1658" s="2" t="s">
        <v>8216</v>
      </c>
      <c r="F1658" s="2" t="s">
        <v>8217</v>
      </c>
      <c r="G1658" s="2" t="s">
        <v>8218</v>
      </c>
      <c r="H1658">
        <v>11595</v>
      </c>
      <c r="I1658" s="2" t="s">
        <v>10081</v>
      </c>
      <c r="J1658" s="2" t="s">
        <v>19</v>
      </c>
      <c r="K1658" s="2" t="s">
        <v>8219</v>
      </c>
      <c r="L1658" s="2" t="s">
        <v>21</v>
      </c>
      <c r="M1658" s="2" t="s">
        <v>228</v>
      </c>
      <c r="N1658" s="2" t="s">
        <v>228</v>
      </c>
      <c r="O1658" s="2" t="s">
        <v>8218</v>
      </c>
      <c r="P1658" s="1">
        <v>42208</v>
      </c>
      <c r="Q1658" s="1">
        <v>44581</v>
      </c>
      <c r="R1658" s="2" t="s">
        <v>23</v>
      </c>
    </row>
    <row r="1659" spans="1:18" x14ac:dyDescent="0.35">
      <c r="A1659">
        <v>1658</v>
      </c>
      <c r="B1659" s="2" t="s">
        <v>8220</v>
      </c>
      <c r="C1659" s="2" t="s">
        <v>8221</v>
      </c>
      <c r="D1659" s="2" t="s">
        <v>15</v>
      </c>
      <c r="E1659" s="2" t="s">
        <v>8222</v>
      </c>
      <c r="F1659" s="2" t="s">
        <v>8223</v>
      </c>
      <c r="G1659" s="2" t="s">
        <v>8224</v>
      </c>
      <c r="H1659">
        <v>11604</v>
      </c>
      <c r="I1659" s="2" t="s">
        <v>10081</v>
      </c>
      <c r="J1659" s="2" t="s">
        <v>19</v>
      </c>
      <c r="K1659" s="2" t="s">
        <v>54</v>
      </c>
      <c r="L1659" s="2" t="s">
        <v>21</v>
      </c>
      <c r="M1659" s="2" t="s">
        <v>43</v>
      </c>
      <c r="N1659" s="2" t="s">
        <v>43</v>
      </c>
      <c r="O1659" s="2" t="s">
        <v>8224</v>
      </c>
      <c r="P1659" s="1">
        <v>42208</v>
      </c>
      <c r="Q1659" s="1">
        <v>45133</v>
      </c>
      <c r="R1659" s="2" t="s">
        <v>23</v>
      </c>
    </row>
    <row r="1660" spans="1:18" x14ac:dyDescent="0.35">
      <c r="A1660">
        <v>1659</v>
      </c>
      <c r="B1660" s="2" t="s">
        <v>8225</v>
      </c>
      <c r="C1660" s="2" t="s">
        <v>8226</v>
      </c>
      <c r="D1660" s="2" t="s">
        <v>15</v>
      </c>
      <c r="E1660" s="2" t="s">
        <v>8227</v>
      </c>
      <c r="F1660" s="2" t="s">
        <v>8228</v>
      </c>
      <c r="G1660" s="2" t="s">
        <v>8229</v>
      </c>
      <c r="H1660">
        <v>11700</v>
      </c>
      <c r="I1660" s="2" t="s">
        <v>10081</v>
      </c>
      <c r="J1660" s="2" t="s">
        <v>19</v>
      </c>
      <c r="K1660" s="2" t="s">
        <v>7506</v>
      </c>
      <c r="L1660" s="2" t="s">
        <v>7506</v>
      </c>
      <c r="M1660" s="2" t="s">
        <v>228</v>
      </c>
      <c r="N1660" s="2" t="s">
        <v>228</v>
      </c>
      <c r="O1660" s="2" t="s">
        <v>8229</v>
      </c>
      <c r="P1660" s="1">
        <v>42208</v>
      </c>
      <c r="Q1660" s="1">
        <v>45161</v>
      </c>
      <c r="R1660" s="2" t="s">
        <v>23</v>
      </c>
    </row>
    <row r="1661" spans="1:18" x14ac:dyDescent="0.35">
      <c r="A1661">
        <v>1660</v>
      </c>
      <c r="B1661" s="2" t="s">
        <v>8230</v>
      </c>
      <c r="C1661" s="2" t="s">
        <v>8231</v>
      </c>
      <c r="D1661" s="2" t="s">
        <v>15</v>
      </c>
      <c r="E1661" s="2" t="s">
        <v>8232</v>
      </c>
      <c r="F1661" s="2" t="s">
        <v>8233</v>
      </c>
      <c r="G1661" s="2" t="s">
        <v>8234</v>
      </c>
      <c r="H1661">
        <v>11705</v>
      </c>
      <c r="I1661" s="2" t="s">
        <v>10081</v>
      </c>
      <c r="J1661" s="2" t="s">
        <v>19</v>
      </c>
      <c r="K1661" s="2" t="s">
        <v>1349</v>
      </c>
      <c r="L1661" s="2" t="s">
        <v>1350</v>
      </c>
      <c r="M1661" s="2" t="s">
        <v>228</v>
      </c>
      <c r="N1661" s="2" t="s">
        <v>228</v>
      </c>
      <c r="O1661" s="2" t="s">
        <v>8234</v>
      </c>
      <c r="P1661" s="1">
        <v>42208</v>
      </c>
      <c r="Q1661" s="1">
        <v>44935</v>
      </c>
      <c r="R1661" s="2" t="s">
        <v>23</v>
      </c>
    </row>
    <row r="1662" spans="1:18" x14ac:dyDescent="0.35">
      <c r="A1662">
        <v>1661</v>
      </c>
      <c r="B1662" s="2" t="s">
        <v>8235</v>
      </c>
      <c r="C1662" s="2" t="s">
        <v>8236</v>
      </c>
      <c r="D1662" s="2" t="s">
        <v>15</v>
      </c>
      <c r="E1662" s="2" t="s">
        <v>8237</v>
      </c>
      <c r="F1662" s="2" t="s">
        <v>8238</v>
      </c>
      <c r="G1662" s="2" t="s">
        <v>8239</v>
      </c>
      <c r="H1662">
        <v>11710</v>
      </c>
      <c r="I1662" s="2" t="s">
        <v>10081</v>
      </c>
      <c r="J1662" s="2" t="s">
        <v>19</v>
      </c>
      <c r="K1662" s="2" t="s">
        <v>7506</v>
      </c>
      <c r="L1662" s="2" t="s">
        <v>7506</v>
      </c>
      <c r="M1662" s="2" t="s">
        <v>36</v>
      </c>
      <c r="N1662" s="2" t="s">
        <v>36</v>
      </c>
      <c r="O1662" s="2" t="s">
        <v>8239</v>
      </c>
      <c r="P1662" s="1">
        <v>42208</v>
      </c>
      <c r="Q1662" s="1">
        <v>45217</v>
      </c>
      <c r="R1662" s="2" t="s">
        <v>23</v>
      </c>
    </row>
    <row r="1663" spans="1:18" x14ac:dyDescent="0.35">
      <c r="A1663">
        <v>1662</v>
      </c>
      <c r="B1663" s="2" t="s">
        <v>8240</v>
      </c>
      <c r="C1663" s="2" t="s">
        <v>8241</v>
      </c>
      <c r="D1663" s="2" t="s">
        <v>15</v>
      </c>
      <c r="E1663" s="2" t="s">
        <v>8242</v>
      </c>
      <c r="F1663" s="2" t="s">
        <v>8243</v>
      </c>
      <c r="G1663" s="2" t="s">
        <v>8244</v>
      </c>
      <c r="H1663">
        <v>11711</v>
      </c>
      <c r="I1663" s="2" t="s">
        <v>10081</v>
      </c>
      <c r="J1663" s="2" t="s">
        <v>19</v>
      </c>
      <c r="K1663" s="2" t="s">
        <v>7506</v>
      </c>
      <c r="L1663" s="2" t="s">
        <v>7506</v>
      </c>
      <c r="M1663" s="2" t="s">
        <v>136</v>
      </c>
      <c r="N1663" s="2" t="s">
        <v>136</v>
      </c>
      <c r="O1663" s="2" t="s">
        <v>8244</v>
      </c>
      <c r="P1663" s="1">
        <v>42208</v>
      </c>
      <c r="Q1663" s="1">
        <v>45203</v>
      </c>
      <c r="R1663" s="2" t="s">
        <v>23</v>
      </c>
    </row>
    <row r="1664" spans="1:18" x14ac:dyDescent="0.35">
      <c r="A1664">
        <v>1663</v>
      </c>
      <c r="B1664" s="2" t="s">
        <v>8245</v>
      </c>
      <c r="C1664" s="2" t="s">
        <v>8246</v>
      </c>
      <c r="D1664" s="2" t="s">
        <v>15</v>
      </c>
      <c r="E1664" s="2" t="s">
        <v>8247</v>
      </c>
      <c r="F1664" s="2" t="s">
        <v>8248</v>
      </c>
      <c r="G1664" s="2" t="s">
        <v>8249</v>
      </c>
      <c r="H1664">
        <v>11726</v>
      </c>
      <c r="I1664" s="2" t="s">
        <v>10081</v>
      </c>
      <c r="J1664" s="2" t="s">
        <v>19</v>
      </c>
      <c r="K1664" s="2" t="s">
        <v>54</v>
      </c>
      <c r="L1664" s="2" t="s">
        <v>21</v>
      </c>
      <c r="M1664" s="2" t="s">
        <v>43</v>
      </c>
      <c r="N1664" s="2" t="s">
        <v>43</v>
      </c>
      <c r="O1664" s="2" t="s">
        <v>8249</v>
      </c>
      <c r="P1664" s="1">
        <v>42208</v>
      </c>
      <c r="Q1664" s="1">
        <v>44663</v>
      </c>
      <c r="R1664" s="2" t="s">
        <v>23</v>
      </c>
    </row>
    <row r="1665" spans="1:18" x14ac:dyDescent="0.35">
      <c r="A1665">
        <v>1664</v>
      </c>
      <c r="B1665" s="2" t="s">
        <v>8250</v>
      </c>
      <c r="C1665" s="2" t="s">
        <v>8251</v>
      </c>
      <c r="D1665" s="2" t="s">
        <v>15</v>
      </c>
      <c r="E1665" s="2" t="s">
        <v>8252</v>
      </c>
      <c r="F1665" s="2" t="s">
        <v>8253</v>
      </c>
      <c r="G1665" s="2" t="s">
        <v>8254</v>
      </c>
      <c r="H1665">
        <v>11754</v>
      </c>
      <c r="I1665" s="2" t="s">
        <v>10081</v>
      </c>
      <c r="J1665" s="2" t="s">
        <v>19</v>
      </c>
      <c r="K1665" s="2" t="s">
        <v>7506</v>
      </c>
      <c r="L1665" s="2" t="s">
        <v>7506</v>
      </c>
      <c r="M1665" s="2" t="s">
        <v>75</v>
      </c>
      <c r="N1665" s="2" t="s">
        <v>75</v>
      </c>
      <c r="O1665" s="2" t="s">
        <v>8254</v>
      </c>
      <c r="P1665" s="1">
        <v>42208</v>
      </c>
      <c r="Q1665" s="1">
        <v>45160</v>
      </c>
      <c r="R1665" s="2" t="s">
        <v>23</v>
      </c>
    </row>
    <row r="1666" spans="1:18" x14ac:dyDescent="0.35">
      <c r="A1666">
        <v>1665</v>
      </c>
      <c r="B1666" s="2" t="s">
        <v>8255</v>
      </c>
      <c r="C1666" s="2" t="s">
        <v>8256</v>
      </c>
      <c r="D1666" s="2" t="s">
        <v>15</v>
      </c>
      <c r="E1666" s="2" t="s">
        <v>8257</v>
      </c>
      <c r="F1666" s="2" t="s">
        <v>8258</v>
      </c>
      <c r="G1666" s="2" t="s">
        <v>8259</v>
      </c>
      <c r="H1666">
        <v>11755</v>
      </c>
      <c r="I1666" s="2" t="s">
        <v>10081</v>
      </c>
      <c r="J1666" s="2" t="s">
        <v>19</v>
      </c>
      <c r="K1666" s="2" t="s">
        <v>7506</v>
      </c>
      <c r="L1666" s="2" t="s">
        <v>7506</v>
      </c>
      <c r="M1666" s="2" t="s">
        <v>63</v>
      </c>
      <c r="N1666" s="2" t="s">
        <v>63</v>
      </c>
      <c r="O1666" s="2" t="s">
        <v>8259</v>
      </c>
      <c r="P1666" s="1">
        <v>42208</v>
      </c>
      <c r="Q1666" s="1">
        <v>45173</v>
      </c>
      <c r="R1666" s="2" t="s">
        <v>23</v>
      </c>
    </row>
    <row r="1667" spans="1:18" x14ac:dyDescent="0.35">
      <c r="A1667">
        <v>1666</v>
      </c>
      <c r="B1667" s="2" t="s">
        <v>8260</v>
      </c>
      <c r="C1667" s="2" t="s">
        <v>8261</v>
      </c>
      <c r="D1667" s="2" t="s">
        <v>15</v>
      </c>
      <c r="E1667" s="2" t="s">
        <v>8262</v>
      </c>
      <c r="F1667" s="2" t="s">
        <v>40</v>
      </c>
      <c r="G1667" s="2" t="s">
        <v>40</v>
      </c>
      <c r="H1667">
        <v>11756</v>
      </c>
      <c r="I1667" s="2" t="s">
        <v>10081</v>
      </c>
      <c r="J1667" s="2" t="s">
        <v>19</v>
      </c>
      <c r="K1667" s="2" t="s">
        <v>74</v>
      </c>
      <c r="L1667" s="2" t="s">
        <v>21</v>
      </c>
      <c r="M1667" s="2" t="s">
        <v>36</v>
      </c>
      <c r="N1667" s="2" t="s">
        <v>36</v>
      </c>
      <c r="O1667" s="2" t="s">
        <v>8263</v>
      </c>
      <c r="P1667" s="1">
        <v>42208</v>
      </c>
      <c r="Q1667" s="1">
        <v>44785</v>
      </c>
      <c r="R1667" s="2" t="s">
        <v>23</v>
      </c>
    </row>
    <row r="1668" spans="1:18" x14ac:dyDescent="0.35">
      <c r="A1668">
        <v>1667</v>
      </c>
      <c r="B1668" s="2" t="s">
        <v>8264</v>
      </c>
      <c r="C1668" s="2" t="s">
        <v>8265</v>
      </c>
      <c r="D1668" s="2" t="s">
        <v>15</v>
      </c>
      <c r="E1668" s="2" t="s">
        <v>8266</v>
      </c>
      <c r="F1668" s="2" t="s">
        <v>8267</v>
      </c>
      <c r="G1668" s="2" t="s">
        <v>8268</v>
      </c>
      <c r="H1668">
        <v>11771</v>
      </c>
      <c r="I1668" s="2" t="s">
        <v>10081</v>
      </c>
      <c r="J1668" s="2" t="s">
        <v>19</v>
      </c>
      <c r="K1668" s="2" t="s">
        <v>8269</v>
      </c>
      <c r="L1668" s="2" t="s">
        <v>8270</v>
      </c>
      <c r="M1668" s="2" t="s">
        <v>142</v>
      </c>
      <c r="N1668" s="2" t="s">
        <v>142</v>
      </c>
      <c r="O1668" s="2" t="s">
        <v>8268</v>
      </c>
      <c r="P1668" s="1">
        <v>42208</v>
      </c>
      <c r="Q1668" s="1">
        <v>44715</v>
      </c>
      <c r="R1668" s="2" t="s">
        <v>23</v>
      </c>
    </row>
    <row r="1669" spans="1:18" x14ac:dyDescent="0.35">
      <c r="A1669">
        <v>1668</v>
      </c>
      <c r="B1669" s="2" t="s">
        <v>8271</v>
      </c>
      <c r="C1669" s="2" t="s">
        <v>8272</v>
      </c>
      <c r="D1669" s="2" t="s">
        <v>15</v>
      </c>
      <c r="E1669" s="2" t="s">
        <v>8273</v>
      </c>
      <c r="F1669" s="2" t="s">
        <v>8274</v>
      </c>
      <c r="G1669" s="2" t="s">
        <v>8275</v>
      </c>
      <c r="H1669">
        <v>11783</v>
      </c>
      <c r="I1669" s="2" t="s">
        <v>10081</v>
      </c>
      <c r="J1669" s="2" t="s">
        <v>19</v>
      </c>
      <c r="K1669" s="2" t="s">
        <v>1349</v>
      </c>
      <c r="L1669" s="2" t="s">
        <v>1350</v>
      </c>
      <c r="M1669" s="2" t="s">
        <v>136</v>
      </c>
      <c r="N1669" s="2" t="s">
        <v>136</v>
      </c>
      <c r="O1669" s="2" t="s">
        <v>8275</v>
      </c>
      <c r="P1669" s="1">
        <v>42208</v>
      </c>
      <c r="Q1669" s="1">
        <v>44715</v>
      </c>
      <c r="R1669" s="2" t="s">
        <v>23</v>
      </c>
    </row>
    <row r="1670" spans="1:18" x14ac:dyDescent="0.35">
      <c r="A1670">
        <v>1669</v>
      </c>
      <c r="B1670" s="2" t="s">
        <v>8276</v>
      </c>
      <c r="C1670" s="2" t="s">
        <v>8277</v>
      </c>
      <c r="D1670" s="2" t="s">
        <v>15</v>
      </c>
      <c r="E1670" s="2" t="s">
        <v>8278</v>
      </c>
      <c r="F1670" s="2" t="s">
        <v>8279</v>
      </c>
      <c r="G1670" s="2" t="s">
        <v>8280</v>
      </c>
      <c r="H1670">
        <v>11814</v>
      </c>
      <c r="I1670" s="2" t="s">
        <v>10081</v>
      </c>
      <c r="J1670" s="2" t="s">
        <v>19</v>
      </c>
      <c r="K1670" s="2" t="s">
        <v>35</v>
      </c>
      <c r="L1670" s="2" t="s">
        <v>21</v>
      </c>
      <c r="M1670" s="2" t="s">
        <v>228</v>
      </c>
      <c r="N1670" s="2" t="s">
        <v>228</v>
      </c>
      <c r="O1670" s="2" t="s">
        <v>8280</v>
      </c>
      <c r="P1670" s="1">
        <v>42208</v>
      </c>
      <c r="Q1670" s="1">
        <v>44911</v>
      </c>
      <c r="R1670" s="2" t="s">
        <v>40</v>
      </c>
    </row>
    <row r="1671" spans="1:18" x14ac:dyDescent="0.35">
      <c r="A1671">
        <v>1670</v>
      </c>
      <c r="B1671" s="2" t="s">
        <v>8281</v>
      </c>
      <c r="C1671" s="2" t="s">
        <v>8282</v>
      </c>
      <c r="D1671" s="2" t="s">
        <v>15</v>
      </c>
      <c r="E1671" s="2" t="s">
        <v>8283</v>
      </c>
      <c r="F1671" s="2" t="s">
        <v>8284</v>
      </c>
      <c r="G1671" s="2" t="s">
        <v>8285</v>
      </c>
      <c r="H1671">
        <v>11819</v>
      </c>
      <c r="I1671" s="2" t="s">
        <v>10081</v>
      </c>
      <c r="J1671" s="2" t="s">
        <v>19</v>
      </c>
      <c r="K1671" s="2" t="s">
        <v>7506</v>
      </c>
      <c r="L1671" s="2" t="s">
        <v>7506</v>
      </c>
      <c r="M1671" s="2" t="s">
        <v>75</v>
      </c>
      <c r="N1671" s="2" t="s">
        <v>75</v>
      </c>
      <c r="O1671" s="2" t="s">
        <v>8285</v>
      </c>
      <c r="P1671" s="1">
        <v>42208</v>
      </c>
      <c r="Q1671" s="1">
        <v>45250</v>
      </c>
      <c r="R1671" s="2" t="s">
        <v>23</v>
      </c>
    </row>
    <row r="1672" spans="1:18" x14ac:dyDescent="0.35">
      <c r="A1672">
        <v>1671</v>
      </c>
      <c r="B1672" s="2" t="s">
        <v>8286</v>
      </c>
      <c r="C1672" s="2" t="s">
        <v>8287</v>
      </c>
      <c r="D1672" s="2" t="s">
        <v>15</v>
      </c>
      <c r="E1672" s="2" t="s">
        <v>8288</v>
      </c>
      <c r="F1672" s="2" t="s">
        <v>8289</v>
      </c>
      <c r="G1672" s="2" t="s">
        <v>8290</v>
      </c>
      <c r="H1672">
        <v>11823</v>
      </c>
      <c r="I1672" s="2" t="s">
        <v>10081</v>
      </c>
      <c r="J1672" s="2" t="s">
        <v>19</v>
      </c>
      <c r="K1672" s="2" t="s">
        <v>7506</v>
      </c>
      <c r="L1672" s="2" t="s">
        <v>7506</v>
      </c>
      <c r="M1672" s="2" t="s">
        <v>63</v>
      </c>
      <c r="N1672" s="2" t="s">
        <v>63</v>
      </c>
      <c r="O1672" s="2" t="s">
        <v>8290</v>
      </c>
      <c r="P1672" s="1">
        <v>42208</v>
      </c>
      <c r="Q1672" s="1">
        <v>45181</v>
      </c>
      <c r="R1672" s="2" t="s">
        <v>23</v>
      </c>
    </row>
    <row r="1673" spans="1:18" x14ac:dyDescent="0.35">
      <c r="A1673">
        <v>1672</v>
      </c>
      <c r="B1673" s="2" t="s">
        <v>8291</v>
      </c>
      <c r="C1673" s="2" t="s">
        <v>8292</v>
      </c>
      <c r="D1673" s="2" t="s">
        <v>15</v>
      </c>
      <c r="E1673" s="2" t="s">
        <v>8293</v>
      </c>
      <c r="F1673" s="2" t="s">
        <v>8294</v>
      </c>
      <c r="G1673" s="2" t="s">
        <v>8295</v>
      </c>
      <c r="H1673">
        <v>11826</v>
      </c>
      <c r="I1673" s="2" t="s">
        <v>10081</v>
      </c>
      <c r="J1673" s="2" t="s">
        <v>19</v>
      </c>
      <c r="K1673" s="2" t="s">
        <v>7506</v>
      </c>
      <c r="L1673" s="2" t="s">
        <v>7506</v>
      </c>
      <c r="M1673" s="2" t="s">
        <v>228</v>
      </c>
      <c r="N1673" s="2" t="s">
        <v>228</v>
      </c>
      <c r="O1673" s="2" t="s">
        <v>8295</v>
      </c>
      <c r="P1673" s="1">
        <v>42208</v>
      </c>
      <c r="Q1673" s="1">
        <v>45173</v>
      </c>
      <c r="R1673" s="2" t="s">
        <v>23</v>
      </c>
    </row>
    <row r="1674" spans="1:18" x14ac:dyDescent="0.35">
      <c r="A1674">
        <v>1673</v>
      </c>
      <c r="B1674" s="2" t="s">
        <v>8296</v>
      </c>
      <c r="C1674" s="2" t="s">
        <v>8297</v>
      </c>
      <c r="D1674" s="2" t="s">
        <v>15</v>
      </c>
      <c r="E1674" s="2" t="s">
        <v>8298</v>
      </c>
      <c r="F1674" s="2" t="s">
        <v>8299</v>
      </c>
      <c r="G1674" s="2" t="s">
        <v>8300</v>
      </c>
      <c r="H1674">
        <v>11828</v>
      </c>
      <c r="I1674" s="2" t="s">
        <v>10081</v>
      </c>
      <c r="J1674" s="2" t="s">
        <v>19</v>
      </c>
      <c r="K1674" s="2" t="s">
        <v>7506</v>
      </c>
      <c r="L1674" s="2" t="s">
        <v>7506</v>
      </c>
      <c r="M1674" s="2" t="s">
        <v>228</v>
      </c>
      <c r="N1674" s="2" t="s">
        <v>228</v>
      </c>
      <c r="O1674" s="2" t="s">
        <v>8300</v>
      </c>
      <c r="P1674" s="1">
        <v>42208</v>
      </c>
      <c r="Q1674" s="1">
        <v>45260</v>
      </c>
      <c r="R1674" s="2" t="s">
        <v>23</v>
      </c>
    </row>
    <row r="1675" spans="1:18" x14ac:dyDescent="0.35">
      <c r="A1675">
        <v>1674</v>
      </c>
      <c r="B1675" s="2" t="s">
        <v>8301</v>
      </c>
      <c r="C1675" s="2" t="s">
        <v>8302</v>
      </c>
      <c r="D1675" s="2" t="s">
        <v>15</v>
      </c>
      <c r="E1675" s="2" t="s">
        <v>8303</v>
      </c>
      <c r="F1675" s="2" t="s">
        <v>8304</v>
      </c>
      <c r="G1675" s="2" t="s">
        <v>40</v>
      </c>
      <c r="H1675">
        <v>11950</v>
      </c>
      <c r="I1675" s="2" t="s">
        <v>10081</v>
      </c>
      <c r="J1675" s="2" t="s">
        <v>19</v>
      </c>
      <c r="K1675" s="2" t="s">
        <v>7506</v>
      </c>
      <c r="L1675" s="2" t="s">
        <v>7506</v>
      </c>
      <c r="M1675" s="2" t="s">
        <v>22</v>
      </c>
      <c r="N1675" s="2" t="s">
        <v>22</v>
      </c>
      <c r="O1675" s="2" t="s">
        <v>8305</v>
      </c>
      <c r="P1675" s="1">
        <v>42208</v>
      </c>
      <c r="Q1675" s="1">
        <v>45210</v>
      </c>
      <c r="R1675" s="2" t="s">
        <v>23</v>
      </c>
    </row>
    <row r="1676" spans="1:18" x14ac:dyDescent="0.35">
      <c r="A1676">
        <v>1675</v>
      </c>
      <c r="B1676" s="2" t="s">
        <v>8306</v>
      </c>
      <c r="C1676" s="2" t="s">
        <v>8307</v>
      </c>
      <c r="D1676" s="2" t="s">
        <v>15</v>
      </c>
      <c r="E1676" s="2" t="s">
        <v>8308</v>
      </c>
      <c r="F1676" s="2" t="s">
        <v>8309</v>
      </c>
      <c r="G1676" s="2" t="s">
        <v>40</v>
      </c>
      <c r="H1676">
        <v>11952</v>
      </c>
      <c r="I1676" s="2" t="s">
        <v>10081</v>
      </c>
      <c r="J1676" s="2" t="s">
        <v>19</v>
      </c>
      <c r="K1676" s="2" t="s">
        <v>7506</v>
      </c>
      <c r="L1676" s="2" t="s">
        <v>7506</v>
      </c>
      <c r="M1676" s="2" t="s">
        <v>22</v>
      </c>
      <c r="N1676" s="2" t="s">
        <v>22</v>
      </c>
      <c r="O1676" s="2" t="s">
        <v>8310</v>
      </c>
      <c r="P1676" s="1">
        <v>42208</v>
      </c>
      <c r="Q1676" s="1">
        <v>45147</v>
      </c>
      <c r="R1676" s="2" t="s">
        <v>23</v>
      </c>
    </row>
    <row r="1677" spans="1:18" x14ac:dyDescent="0.35">
      <c r="A1677">
        <v>1676</v>
      </c>
      <c r="B1677" s="2" t="s">
        <v>8311</v>
      </c>
      <c r="C1677" s="2" t="s">
        <v>8312</v>
      </c>
      <c r="D1677" s="2" t="s">
        <v>15</v>
      </c>
      <c r="E1677" s="2" t="s">
        <v>8313</v>
      </c>
      <c r="F1677" s="2" t="s">
        <v>8314</v>
      </c>
      <c r="G1677" s="2" t="s">
        <v>40</v>
      </c>
      <c r="H1677">
        <v>11953</v>
      </c>
      <c r="I1677" s="2" t="s">
        <v>10081</v>
      </c>
      <c r="J1677" s="2" t="s">
        <v>19</v>
      </c>
      <c r="K1677" s="2" t="s">
        <v>7506</v>
      </c>
      <c r="L1677" s="2" t="s">
        <v>7506</v>
      </c>
      <c r="M1677" s="2" t="s">
        <v>63</v>
      </c>
      <c r="N1677" s="2" t="s">
        <v>63</v>
      </c>
      <c r="O1677" s="2" t="s">
        <v>8315</v>
      </c>
      <c r="P1677" s="1">
        <v>42208</v>
      </c>
      <c r="Q1677" s="1">
        <v>45147</v>
      </c>
      <c r="R1677" s="2" t="s">
        <v>23</v>
      </c>
    </row>
    <row r="1678" spans="1:18" x14ac:dyDescent="0.35">
      <c r="A1678">
        <v>1677</v>
      </c>
      <c r="B1678" s="2" t="s">
        <v>8316</v>
      </c>
      <c r="C1678" s="2" t="s">
        <v>8317</v>
      </c>
      <c r="D1678" s="2" t="s">
        <v>15</v>
      </c>
      <c r="E1678" s="2" t="s">
        <v>8318</v>
      </c>
      <c r="F1678" s="2" t="s">
        <v>8319</v>
      </c>
      <c r="G1678" s="2" t="s">
        <v>40</v>
      </c>
      <c r="H1678">
        <v>11954</v>
      </c>
      <c r="I1678" s="2" t="s">
        <v>10081</v>
      </c>
      <c r="J1678" s="2" t="s">
        <v>19</v>
      </c>
      <c r="K1678" s="2" t="s">
        <v>7506</v>
      </c>
      <c r="L1678" s="2" t="s">
        <v>7506</v>
      </c>
      <c r="M1678" s="2" t="s">
        <v>63</v>
      </c>
      <c r="N1678" s="2" t="s">
        <v>63</v>
      </c>
      <c r="O1678" s="2" t="s">
        <v>8320</v>
      </c>
      <c r="P1678" s="1">
        <v>42208</v>
      </c>
      <c r="Q1678" s="1">
        <v>45142</v>
      </c>
      <c r="R1678" s="2" t="s">
        <v>23</v>
      </c>
    </row>
    <row r="1679" spans="1:18" x14ac:dyDescent="0.35">
      <c r="A1679">
        <v>1678</v>
      </c>
      <c r="B1679" s="2" t="s">
        <v>8321</v>
      </c>
      <c r="C1679" s="2" t="s">
        <v>8322</v>
      </c>
      <c r="D1679" s="2" t="s">
        <v>15</v>
      </c>
      <c r="E1679" s="2" t="s">
        <v>8323</v>
      </c>
      <c r="F1679" s="2" t="s">
        <v>8324</v>
      </c>
      <c r="G1679" s="2" t="s">
        <v>40</v>
      </c>
      <c r="H1679">
        <v>11955</v>
      </c>
      <c r="I1679" s="2" t="s">
        <v>10081</v>
      </c>
      <c r="J1679" s="2" t="s">
        <v>19</v>
      </c>
      <c r="K1679" s="2" t="s">
        <v>7506</v>
      </c>
      <c r="L1679" s="2" t="s">
        <v>7506</v>
      </c>
      <c r="M1679" s="2" t="s">
        <v>228</v>
      </c>
      <c r="N1679" s="2" t="s">
        <v>228</v>
      </c>
      <c r="O1679" s="2" t="s">
        <v>8325</v>
      </c>
      <c r="P1679" s="1">
        <v>42208</v>
      </c>
      <c r="Q1679" s="1">
        <v>45142</v>
      </c>
      <c r="R1679" s="2" t="s">
        <v>23</v>
      </c>
    </row>
    <row r="1680" spans="1:18" x14ac:dyDescent="0.35">
      <c r="A1680">
        <v>1679</v>
      </c>
      <c r="B1680" s="2" t="s">
        <v>8326</v>
      </c>
      <c r="C1680" s="2" t="s">
        <v>8327</v>
      </c>
      <c r="D1680" s="2" t="s">
        <v>15</v>
      </c>
      <c r="E1680" s="2" t="s">
        <v>8328</v>
      </c>
      <c r="F1680" s="2" t="s">
        <v>8329</v>
      </c>
      <c r="G1680" s="2" t="s">
        <v>40</v>
      </c>
      <c r="H1680">
        <v>11957</v>
      </c>
      <c r="I1680" s="2" t="s">
        <v>10081</v>
      </c>
      <c r="J1680" s="2" t="s">
        <v>19</v>
      </c>
      <c r="K1680" s="2" t="s">
        <v>7506</v>
      </c>
      <c r="L1680" s="2" t="s">
        <v>7506</v>
      </c>
      <c r="M1680" s="2" t="s">
        <v>75</v>
      </c>
      <c r="N1680" s="2" t="s">
        <v>75</v>
      </c>
      <c r="O1680" s="2" t="s">
        <v>8330</v>
      </c>
      <c r="P1680" s="1">
        <v>42208</v>
      </c>
      <c r="Q1680" s="1">
        <v>45147</v>
      </c>
      <c r="R1680" s="2" t="s">
        <v>23</v>
      </c>
    </row>
    <row r="1681" spans="1:18" x14ac:dyDescent="0.35">
      <c r="A1681">
        <v>1680</v>
      </c>
      <c r="B1681" s="2" t="s">
        <v>8331</v>
      </c>
      <c r="C1681" s="2" t="s">
        <v>8332</v>
      </c>
      <c r="D1681" s="2" t="s">
        <v>15</v>
      </c>
      <c r="E1681" s="2" t="s">
        <v>8333</v>
      </c>
      <c r="F1681" s="2" t="s">
        <v>8334</v>
      </c>
      <c r="G1681" s="2" t="s">
        <v>40</v>
      </c>
      <c r="H1681">
        <v>11958</v>
      </c>
      <c r="I1681" s="2" t="s">
        <v>10081</v>
      </c>
      <c r="J1681" s="2" t="s">
        <v>19</v>
      </c>
      <c r="K1681" s="2" t="s">
        <v>7506</v>
      </c>
      <c r="L1681" s="2" t="s">
        <v>7506</v>
      </c>
      <c r="M1681" s="2" t="s">
        <v>63</v>
      </c>
      <c r="N1681" s="2" t="s">
        <v>63</v>
      </c>
      <c r="O1681" s="2" t="s">
        <v>8335</v>
      </c>
      <c r="P1681" s="1">
        <v>42208</v>
      </c>
      <c r="Q1681" s="1">
        <v>45147</v>
      </c>
      <c r="R1681" s="2" t="s">
        <v>23</v>
      </c>
    </row>
    <row r="1682" spans="1:18" x14ac:dyDescent="0.35">
      <c r="A1682">
        <v>1681</v>
      </c>
      <c r="B1682" s="2" t="s">
        <v>8336</v>
      </c>
      <c r="C1682" s="2" t="s">
        <v>8337</v>
      </c>
      <c r="D1682" s="2" t="s">
        <v>15</v>
      </c>
      <c r="E1682" s="2" t="s">
        <v>8338</v>
      </c>
      <c r="F1682" s="2" t="s">
        <v>8339</v>
      </c>
      <c r="G1682" s="2" t="s">
        <v>40</v>
      </c>
      <c r="H1682">
        <v>11961</v>
      </c>
      <c r="I1682" s="2" t="s">
        <v>10081</v>
      </c>
      <c r="J1682" s="2" t="s">
        <v>19</v>
      </c>
      <c r="K1682" s="2" t="s">
        <v>7506</v>
      </c>
      <c r="L1682" s="2" t="s">
        <v>7506</v>
      </c>
      <c r="M1682" s="2" t="s">
        <v>228</v>
      </c>
      <c r="N1682" s="2" t="s">
        <v>228</v>
      </c>
      <c r="O1682" s="2" t="s">
        <v>8340</v>
      </c>
      <c r="P1682" s="1">
        <v>42208</v>
      </c>
      <c r="Q1682" s="1">
        <v>44579</v>
      </c>
      <c r="R1682" s="2" t="s">
        <v>23</v>
      </c>
    </row>
    <row r="1683" spans="1:18" x14ac:dyDescent="0.35">
      <c r="A1683">
        <v>1682</v>
      </c>
      <c r="B1683" s="2" t="s">
        <v>8341</v>
      </c>
      <c r="C1683" s="2" t="s">
        <v>8342</v>
      </c>
      <c r="D1683" s="2" t="s">
        <v>15</v>
      </c>
      <c r="E1683" s="2" t="s">
        <v>8343</v>
      </c>
      <c r="F1683" s="2" t="s">
        <v>8344</v>
      </c>
      <c r="G1683" s="2" t="s">
        <v>40</v>
      </c>
      <c r="H1683">
        <v>11962</v>
      </c>
      <c r="I1683" s="2" t="s">
        <v>10081</v>
      </c>
      <c r="J1683" s="2" t="s">
        <v>19</v>
      </c>
      <c r="K1683" s="2" t="s">
        <v>7506</v>
      </c>
      <c r="L1683" s="2" t="s">
        <v>7506</v>
      </c>
      <c r="M1683" s="2" t="s">
        <v>136</v>
      </c>
      <c r="N1683" s="2" t="s">
        <v>136</v>
      </c>
      <c r="O1683" s="2" t="s">
        <v>8345</v>
      </c>
      <c r="P1683" s="1">
        <v>42208</v>
      </c>
      <c r="Q1683" s="1">
        <v>44595</v>
      </c>
      <c r="R1683" s="2" t="s">
        <v>23</v>
      </c>
    </row>
    <row r="1684" spans="1:18" x14ac:dyDescent="0.35">
      <c r="A1684">
        <v>1683</v>
      </c>
      <c r="B1684" s="2" t="s">
        <v>8346</v>
      </c>
      <c r="C1684" s="2" t="s">
        <v>8347</v>
      </c>
      <c r="D1684" s="2" t="s">
        <v>15</v>
      </c>
      <c r="E1684" s="2" t="s">
        <v>8348</v>
      </c>
      <c r="F1684" s="2" t="s">
        <v>8349</v>
      </c>
      <c r="G1684" s="2" t="s">
        <v>40</v>
      </c>
      <c r="H1684">
        <v>11963</v>
      </c>
      <c r="I1684" s="2" t="s">
        <v>10081</v>
      </c>
      <c r="J1684" s="2" t="s">
        <v>19</v>
      </c>
      <c r="K1684" s="2" t="s">
        <v>7506</v>
      </c>
      <c r="L1684" s="2" t="s">
        <v>7506</v>
      </c>
      <c r="M1684" s="2" t="s">
        <v>63</v>
      </c>
      <c r="N1684" s="2" t="s">
        <v>63</v>
      </c>
      <c r="O1684" s="2" t="s">
        <v>8350</v>
      </c>
      <c r="P1684" s="1">
        <v>42208</v>
      </c>
      <c r="Q1684" s="1">
        <v>45000</v>
      </c>
      <c r="R1684" s="2" t="s">
        <v>23</v>
      </c>
    </row>
    <row r="1685" spans="1:18" x14ac:dyDescent="0.35">
      <c r="A1685">
        <v>1684</v>
      </c>
      <c r="B1685" s="2" t="s">
        <v>8351</v>
      </c>
      <c r="C1685" s="2" t="s">
        <v>8352</v>
      </c>
      <c r="D1685" s="2" t="s">
        <v>15</v>
      </c>
      <c r="E1685" s="2" t="s">
        <v>8353</v>
      </c>
      <c r="F1685" s="2" t="s">
        <v>8354</v>
      </c>
      <c r="G1685" s="2" t="s">
        <v>40</v>
      </c>
      <c r="H1685">
        <v>11964</v>
      </c>
      <c r="I1685" s="2" t="s">
        <v>10081</v>
      </c>
      <c r="J1685" s="2" t="s">
        <v>19</v>
      </c>
      <c r="K1685" s="2" t="s">
        <v>7506</v>
      </c>
      <c r="L1685" s="2" t="s">
        <v>7506</v>
      </c>
      <c r="M1685" s="2" t="s">
        <v>63</v>
      </c>
      <c r="N1685" s="2" t="s">
        <v>63</v>
      </c>
      <c r="O1685" s="2" t="s">
        <v>8355</v>
      </c>
      <c r="P1685" s="1">
        <v>42208</v>
      </c>
      <c r="Q1685" s="1">
        <v>45267</v>
      </c>
      <c r="R1685" s="2" t="s">
        <v>23</v>
      </c>
    </row>
    <row r="1686" spans="1:18" x14ac:dyDescent="0.35">
      <c r="A1686">
        <v>1685</v>
      </c>
      <c r="B1686" s="2" t="s">
        <v>8356</v>
      </c>
      <c r="C1686" s="2" t="s">
        <v>8357</v>
      </c>
      <c r="D1686" s="2" t="s">
        <v>15</v>
      </c>
      <c r="E1686" s="2" t="s">
        <v>8358</v>
      </c>
      <c r="F1686" s="2" t="s">
        <v>8359</v>
      </c>
      <c r="G1686" s="2" t="s">
        <v>40</v>
      </c>
      <c r="H1686">
        <v>11967</v>
      </c>
      <c r="I1686" s="2" t="s">
        <v>10081</v>
      </c>
      <c r="J1686" s="2" t="s">
        <v>19</v>
      </c>
      <c r="K1686" s="2" t="s">
        <v>7506</v>
      </c>
      <c r="L1686" s="2" t="s">
        <v>7506</v>
      </c>
      <c r="M1686" s="2" t="s">
        <v>228</v>
      </c>
      <c r="N1686" s="2" t="s">
        <v>228</v>
      </c>
      <c r="O1686" s="2" t="s">
        <v>8360</v>
      </c>
      <c r="P1686" s="1">
        <v>42208</v>
      </c>
      <c r="Q1686" s="1">
        <v>45187</v>
      </c>
      <c r="R1686" s="2" t="s">
        <v>23</v>
      </c>
    </row>
    <row r="1687" spans="1:18" x14ac:dyDescent="0.35">
      <c r="A1687">
        <v>1686</v>
      </c>
      <c r="B1687" s="2" t="s">
        <v>8361</v>
      </c>
      <c r="C1687" s="2" t="s">
        <v>8362</v>
      </c>
      <c r="D1687" s="2" t="s">
        <v>15</v>
      </c>
      <c r="E1687" s="2" t="s">
        <v>8363</v>
      </c>
      <c r="F1687" s="2" t="s">
        <v>8364</v>
      </c>
      <c r="G1687" s="2" t="s">
        <v>40</v>
      </c>
      <c r="H1687">
        <v>11968</v>
      </c>
      <c r="I1687" s="2" t="s">
        <v>10081</v>
      </c>
      <c r="J1687" s="2" t="s">
        <v>19</v>
      </c>
      <c r="K1687" s="2" t="s">
        <v>7506</v>
      </c>
      <c r="L1687" s="2" t="s">
        <v>7506</v>
      </c>
      <c r="M1687" s="2" t="s">
        <v>75</v>
      </c>
      <c r="N1687" s="2" t="s">
        <v>75</v>
      </c>
      <c r="O1687" s="2" t="s">
        <v>8365</v>
      </c>
      <c r="P1687" s="1">
        <v>42208</v>
      </c>
      <c r="Q1687" s="1">
        <v>45187</v>
      </c>
      <c r="R1687" s="2" t="s">
        <v>23</v>
      </c>
    </row>
    <row r="1688" spans="1:18" x14ac:dyDescent="0.35">
      <c r="A1688">
        <v>1687</v>
      </c>
      <c r="B1688" s="2" t="s">
        <v>8366</v>
      </c>
      <c r="C1688" s="2" t="s">
        <v>8367</v>
      </c>
      <c r="D1688" s="2" t="s">
        <v>15</v>
      </c>
      <c r="E1688" s="2" t="s">
        <v>8368</v>
      </c>
      <c r="F1688" s="2" t="s">
        <v>8369</v>
      </c>
      <c r="G1688" s="2" t="s">
        <v>40</v>
      </c>
      <c r="H1688">
        <v>11969</v>
      </c>
      <c r="I1688" s="2" t="s">
        <v>10081</v>
      </c>
      <c r="J1688" s="2" t="s">
        <v>19</v>
      </c>
      <c r="K1688" s="2" t="s">
        <v>7506</v>
      </c>
      <c r="L1688" s="2" t="s">
        <v>7506</v>
      </c>
      <c r="M1688" s="2" t="s">
        <v>136</v>
      </c>
      <c r="N1688" s="2" t="s">
        <v>136</v>
      </c>
      <c r="O1688" s="2" t="s">
        <v>8370</v>
      </c>
      <c r="P1688" s="1">
        <v>42208</v>
      </c>
      <c r="Q1688" s="1">
        <v>45173</v>
      </c>
      <c r="R1688" s="2" t="s">
        <v>23</v>
      </c>
    </row>
    <row r="1689" spans="1:18" x14ac:dyDescent="0.35">
      <c r="A1689">
        <v>1688</v>
      </c>
      <c r="B1689" s="2" t="s">
        <v>8371</v>
      </c>
      <c r="C1689" s="2" t="s">
        <v>8372</v>
      </c>
      <c r="D1689" s="2" t="s">
        <v>15</v>
      </c>
      <c r="E1689" s="2" t="s">
        <v>8373</v>
      </c>
      <c r="F1689" s="2" t="s">
        <v>8374</v>
      </c>
      <c r="G1689" s="2" t="s">
        <v>40</v>
      </c>
      <c r="H1689">
        <v>11970</v>
      </c>
      <c r="I1689" s="2" t="s">
        <v>10081</v>
      </c>
      <c r="J1689" s="2" t="s">
        <v>19</v>
      </c>
      <c r="K1689" s="2" t="s">
        <v>7506</v>
      </c>
      <c r="L1689" s="2" t="s">
        <v>7506</v>
      </c>
      <c r="M1689" s="2" t="s">
        <v>75</v>
      </c>
      <c r="N1689" s="2" t="s">
        <v>75</v>
      </c>
      <c r="O1689" s="2" t="s">
        <v>8375</v>
      </c>
      <c r="P1689" s="1">
        <v>42208</v>
      </c>
      <c r="Q1689" s="1">
        <v>45240</v>
      </c>
      <c r="R1689" s="2" t="s">
        <v>23</v>
      </c>
    </row>
    <row r="1690" spans="1:18" x14ac:dyDescent="0.35">
      <c r="A1690">
        <v>1689</v>
      </c>
      <c r="B1690" s="2" t="s">
        <v>8376</v>
      </c>
      <c r="C1690" s="2" t="s">
        <v>8372</v>
      </c>
      <c r="D1690" s="2" t="s">
        <v>15</v>
      </c>
      <c r="E1690" s="2" t="s">
        <v>8377</v>
      </c>
      <c r="F1690" s="2" t="s">
        <v>8378</v>
      </c>
      <c r="G1690" s="2" t="s">
        <v>40</v>
      </c>
      <c r="H1690">
        <v>11971</v>
      </c>
      <c r="I1690" s="2" t="s">
        <v>10081</v>
      </c>
      <c r="J1690" s="2" t="s">
        <v>19</v>
      </c>
      <c r="K1690" s="2" t="s">
        <v>7506</v>
      </c>
      <c r="L1690" s="2" t="s">
        <v>7506</v>
      </c>
      <c r="M1690" s="2" t="s">
        <v>63</v>
      </c>
      <c r="N1690" s="2" t="s">
        <v>63</v>
      </c>
      <c r="O1690" s="2" t="s">
        <v>8379</v>
      </c>
      <c r="P1690" s="1">
        <v>42208</v>
      </c>
      <c r="Q1690" s="1">
        <v>45240</v>
      </c>
      <c r="R1690" s="2" t="s">
        <v>23</v>
      </c>
    </row>
    <row r="1691" spans="1:18" x14ac:dyDescent="0.35">
      <c r="A1691">
        <v>1690</v>
      </c>
      <c r="B1691" s="2" t="s">
        <v>8380</v>
      </c>
      <c r="C1691" s="2" t="s">
        <v>8381</v>
      </c>
      <c r="D1691" s="2" t="s">
        <v>15</v>
      </c>
      <c r="E1691" s="2" t="s">
        <v>8382</v>
      </c>
      <c r="F1691" s="2" t="s">
        <v>8383</v>
      </c>
      <c r="G1691" s="2" t="s">
        <v>40</v>
      </c>
      <c r="H1691">
        <v>11975</v>
      </c>
      <c r="I1691" s="2" t="s">
        <v>10081</v>
      </c>
      <c r="J1691" s="2" t="s">
        <v>19</v>
      </c>
      <c r="K1691" s="2" t="s">
        <v>7506</v>
      </c>
      <c r="L1691" s="2" t="s">
        <v>7506</v>
      </c>
      <c r="M1691" s="2" t="s">
        <v>63</v>
      </c>
      <c r="N1691" s="2" t="s">
        <v>63</v>
      </c>
      <c r="O1691" s="2" t="s">
        <v>8384</v>
      </c>
      <c r="P1691" s="1">
        <v>42208</v>
      </c>
      <c r="Q1691" s="1">
        <v>44896</v>
      </c>
      <c r="R1691" s="2" t="s">
        <v>23</v>
      </c>
    </row>
    <row r="1692" spans="1:18" x14ac:dyDescent="0.35">
      <c r="A1692">
        <v>1691</v>
      </c>
      <c r="B1692" s="2" t="s">
        <v>8385</v>
      </c>
      <c r="C1692" s="2" t="s">
        <v>8386</v>
      </c>
      <c r="D1692" s="2" t="s">
        <v>15</v>
      </c>
      <c r="E1692" s="2" t="s">
        <v>8387</v>
      </c>
      <c r="F1692" s="2" t="s">
        <v>8388</v>
      </c>
      <c r="G1692" s="2" t="s">
        <v>40</v>
      </c>
      <c r="H1692">
        <v>11976</v>
      </c>
      <c r="I1692" s="2" t="s">
        <v>10081</v>
      </c>
      <c r="J1692" s="2" t="s">
        <v>19</v>
      </c>
      <c r="K1692" s="2" t="s">
        <v>7506</v>
      </c>
      <c r="L1692" s="2" t="s">
        <v>7506</v>
      </c>
      <c r="M1692" s="2" t="s">
        <v>142</v>
      </c>
      <c r="N1692" s="2" t="s">
        <v>142</v>
      </c>
      <c r="O1692" s="2" t="s">
        <v>8389</v>
      </c>
      <c r="P1692" s="1">
        <v>42208</v>
      </c>
      <c r="Q1692" s="1">
        <v>44589</v>
      </c>
      <c r="R1692" s="2" t="s">
        <v>23</v>
      </c>
    </row>
    <row r="1693" spans="1:18" x14ac:dyDescent="0.35">
      <c r="A1693">
        <v>1692</v>
      </c>
      <c r="B1693" s="2" t="s">
        <v>8390</v>
      </c>
      <c r="C1693" s="2" t="s">
        <v>8391</v>
      </c>
      <c r="D1693" s="2" t="s">
        <v>15</v>
      </c>
      <c r="E1693" s="2" t="s">
        <v>8392</v>
      </c>
      <c r="F1693" s="2" t="s">
        <v>8393</v>
      </c>
      <c r="G1693" s="2" t="s">
        <v>40</v>
      </c>
      <c r="H1693">
        <v>11979</v>
      </c>
      <c r="I1693" s="2" t="s">
        <v>10081</v>
      </c>
      <c r="J1693" s="2" t="s">
        <v>19</v>
      </c>
      <c r="K1693" s="2" t="s">
        <v>7506</v>
      </c>
      <c r="L1693" s="2" t="s">
        <v>7506</v>
      </c>
      <c r="M1693" s="2" t="s">
        <v>142</v>
      </c>
      <c r="N1693" s="2" t="s">
        <v>142</v>
      </c>
      <c r="O1693" s="2" t="s">
        <v>8394</v>
      </c>
      <c r="P1693" s="1">
        <v>42208</v>
      </c>
      <c r="Q1693" s="1">
        <v>45203</v>
      </c>
      <c r="R1693" s="2" t="s">
        <v>23</v>
      </c>
    </row>
    <row r="1694" spans="1:18" x14ac:dyDescent="0.35">
      <c r="A1694">
        <v>1693</v>
      </c>
      <c r="B1694" s="2" t="s">
        <v>8395</v>
      </c>
      <c r="C1694" s="2" t="s">
        <v>8396</v>
      </c>
      <c r="D1694" s="2" t="s">
        <v>15</v>
      </c>
      <c r="E1694" s="2" t="s">
        <v>8397</v>
      </c>
      <c r="F1694" s="2" t="s">
        <v>8398</v>
      </c>
      <c r="G1694" s="2" t="s">
        <v>40</v>
      </c>
      <c r="H1694">
        <v>11980</v>
      </c>
      <c r="I1694" s="2" t="s">
        <v>10081</v>
      </c>
      <c r="J1694" s="2" t="s">
        <v>19</v>
      </c>
      <c r="K1694" s="2" t="s">
        <v>7506</v>
      </c>
      <c r="L1694" s="2" t="s">
        <v>7506</v>
      </c>
      <c r="M1694" s="2" t="s">
        <v>142</v>
      </c>
      <c r="N1694" s="2" t="s">
        <v>142</v>
      </c>
      <c r="O1694" s="2" t="s">
        <v>8399</v>
      </c>
      <c r="P1694" s="1">
        <v>42208</v>
      </c>
      <c r="Q1694" s="1">
        <v>45203</v>
      </c>
      <c r="R1694" s="2" t="s">
        <v>23</v>
      </c>
    </row>
    <row r="1695" spans="1:18" x14ac:dyDescent="0.35">
      <c r="A1695">
        <v>1694</v>
      </c>
      <c r="B1695" s="2" t="s">
        <v>8400</v>
      </c>
      <c r="C1695" s="2" t="s">
        <v>8401</v>
      </c>
      <c r="D1695" s="2" t="s">
        <v>15</v>
      </c>
      <c r="E1695" s="2" t="s">
        <v>8402</v>
      </c>
      <c r="F1695" s="2" t="s">
        <v>8403</v>
      </c>
      <c r="G1695" s="2" t="s">
        <v>40</v>
      </c>
      <c r="H1695">
        <v>11981</v>
      </c>
      <c r="I1695" s="2" t="s">
        <v>10081</v>
      </c>
      <c r="J1695" s="2" t="s">
        <v>19</v>
      </c>
      <c r="K1695" s="2" t="s">
        <v>7506</v>
      </c>
      <c r="L1695" s="2" t="s">
        <v>7506</v>
      </c>
      <c r="M1695" s="2" t="s">
        <v>228</v>
      </c>
      <c r="N1695" s="2" t="s">
        <v>228</v>
      </c>
      <c r="O1695" s="2" t="s">
        <v>8404</v>
      </c>
      <c r="P1695" s="1">
        <v>42208</v>
      </c>
      <c r="Q1695" s="1">
        <v>44852</v>
      </c>
      <c r="R1695" s="2" t="s">
        <v>23</v>
      </c>
    </row>
    <row r="1696" spans="1:18" x14ac:dyDescent="0.35">
      <c r="A1696">
        <v>1695</v>
      </c>
      <c r="B1696" s="2" t="s">
        <v>8405</v>
      </c>
      <c r="C1696" s="2" t="s">
        <v>8406</v>
      </c>
      <c r="D1696" s="2" t="s">
        <v>15</v>
      </c>
      <c r="E1696" s="2" t="s">
        <v>8407</v>
      </c>
      <c r="F1696" s="2" t="s">
        <v>8408</v>
      </c>
      <c r="G1696" s="2" t="s">
        <v>40</v>
      </c>
      <c r="H1696">
        <v>11982</v>
      </c>
      <c r="I1696" s="2" t="s">
        <v>10081</v>
      </c>
      <c r="J1696" s="2" t="s">
        <v>19</v>
      </c>
      <c r="K1696" s="2" t="s">
        <v>7506</v>
      </c>
      <c r="L1696" s="2" t="s">
        <v>7506</v>
      </c>
      <c r="M1696" s="2" t="s">
        <v>75</v>
      </c>
      <c r="N1696" s="2" t="s">
        <v>75</v>
      </c>
      <c r="O1696" s="2" t="s">
        <v>8409</v>
      </c>
      <c r="P1696" s="1">
        <v>42208</v>
      </c>
      <c r="Q1696" s="1">
        <v>45240</v>
      </c>
      <c r="R1696" s="2" t="s">
        <v>23</v>
      </c>
    </row>
    <row r="1697" spans="1:18" x14ac:dyDescent="0.35">
      <c r="A1697">
        <v>1696</v>
      </c>
      <c r="B1697" s="2" t="s">
        <v>8410</v>
      </c>
      <c r="C1697" s="2" t="s">
        <v>8411</v>
      </c>
      <c r="D1697" s="2" t="s">
        <v>15</v>
      </c>
      <c r="E1697" s="2" t="s">
        <v>8412</v>
      </c>
      <c r="F1697" s="2" t="s">
        <v>8413</v>
      </c>
      <c r="G1697" s="2" t="s">
        <v>40</v>
      </c>
      <c r="H1697">
        <v>11983</v>
      </c>
      <c r="I1697" s="2" t="s">
        <v>10081</v>
      </c>
      <c r="J1697" s="2" t="s">
        <v>19</v>
      </c>
      <c r="K1697" s="2" t="s">
        <v>7506</v>
      </c>
      <c r="L1697" s="2" t="s">
        <v>7506</v>
      </c>
      <c r="M1697" s="2" t="s">
        <v>136</v>
      </c>
      <c r="N1697" s="2" t="s">
        <v>136</v>
      </c>
      <c r="O1697" s="2" t="s">
        <v>8414</v>
      </c>
      <c r="P1697" s="1">
        <v>42208</v>
      </c>
      <c r="Q1697" s="1">
        <v>45210</v>
      </c>
      <c r="R1697" s="2" t="s">
        <v>23</v>
      </c>
    </row>
    <row r="1698" spans="1:18" x14ac:dyDescent="0.35">
      <c r="A1698">
        <v>1697</v>
      </c>
      <c r="B1698" s="2" t="s">
        <v>8415</v>
      </c>
      <c r="C1698" s="2" t="s">
        <v>8307</v>
      </c>
      <c r="D1698" s="2" t="s">
        <v>15</v>
      </c>
      <c r="E1698" s="2" t="s">
        <v>8416</v>
      </c>
      <c r="F1698" s="2" t="s">
        <v>8417</v>
      </c>
      <c r="G1698" s="2" t="s">
        <v>40</v>
      </c>
      <c r="H1698">
        <v>11984</v>
      </c>
      <c r="I1698" s="2" t="s">
        <v>10081</v>
      </c>
      <c r="J1698" s="2" t="s">
        <v>19</v>
      </c>
      <c r="K1698" s="2" t="s">
        <v>7506</v>
      </c>
      <c r="L1698" s="2" t="s">
        <v>7506</v>
      </c>
      <c r="M1698" s="2" t="s">
        <v>22</v>
      </c>
      <c r="N1698" s="2" t="s">
        <v>22</v>
      </c>
      <c r="O1698" s="2" t="s">
        <v>8418</v>
      </c>
      <c r="P1698" s="1">
        <v>42208</v>
      </c>
      <c r="Q1698" s="1">
        <v>45250</v>
      </c>
      <c r="R1698" s="2" t="s">
        <v>23</v>
      </c>
    </row>
    <row r="1699" spans="1:18" x14ac:dyDescent="0.35">
      <c r="A1699">
        <v>1698</v>
      </c>
      <c r="B1699" s="2" t="s">
        <v>8419</v>
      </c>
      <c r="C1699" s="2" t="s">
        <v>8420</v>
      </c>
      <c r="D1699" s="2" t="s">
        <v>15</v>
      </c>
      <c r="E1699" s="2" t="s">
        <v>8421</v>
      </c>
      <c r="F1699" s="2" t="s">
        <v>8422</v>
      </c>
      <c r="G1699" s="2" t="s">
        <v>40</v>
      </c>
      <c r="H1699">
        <v>11985</v>
      </c>
      <c r="I1699" s="2" t="s">
        <v>10081</v>
      </c>
      <c r="J1699" s="2" t="s">
        <v>19</v>
      </c>
      <c r="K1699" s="2" t="s">
        <v>7506</v>
      </c>
      <c r="L1699" s="2" t="s">
        <v>7506</v>
      </c>
      <c r="M1699" s="2" t="s">
        <v>228</v>
      </c>
      <c r="N1699" s="2" t="s">
        <v>228</v>
      </c>
      <c r="O1699" s="2" t="s">
        <v>8423</v>
      </c>
      <c r="P1699" s="1">
        <v>42208</v>
      </c>
      <c r="Q1699" s="1">
        <v>45203</v>
      </c>
      <c r="R1699" s="2" t="s">
        <v>23</v>
      </c>
    </row>
    <row r="1700" spans="1:18" x14ac:dyDescent="0.35">
      <c r="A1700">
        <v>1699</v>
      </c>
      <c r="B1700" s="2" t="s">
        <v>8424</v>
      </c>
      <c r="C1700" s="2" t="s">
        <v>8425</v>
      </c>
      <c r="D1700" s="2" t="s">
        <v>15</v>
      </c>
      <c r="E1700" s="2" t="s">
        <v>8426</v>
      </c>
      <c r="F1700" s="2" t="s">
        <v>8427</v>
      </c>
      <c r="G1700" s="2" t="s">
        <v>40</v>
      </c>
      <c r="H1700">
        <v>11986</v>
      </c>
      <c r="I1700" s="2" t="s">
        <v>10081</v>
      </c>
      <c r="J1700" s="2" t="s">
        <v>19</v>
      </c>
      <c r="K1700" s="2" t="s">
        <v>7506</v>
      </c>
      <c r="L1700" s="2" t="s">
        <v>7506</v>
      </c>
      <c r="M1700" s="2" t="s">
        <v>228</v>
      </c>
      <c r="N1700" s="2" t="s">
        <v>228</v>
      </c>
      <c r="O1700" s="2" t="s">
        <v>8428</v>
      </c>
      <c r="P1700" s="1">
        <v>42208</v>
      </c>
      <c r="Q1700" s="1">
        <v>45182</v>
      </c>
      <c r="R1700" s="2" t="s">
        <v>23</v>
      </c>
    </row>
    <row r="1701" spans="1:18" x14ac:dyDescent="0.35">
      <c r="A1701">
        <v>1700</v>
      </c>
      <c r="B1701" s="2" t="s">
        <v>8429</v>
      </c>
      <c r="C1701" s="2" t="s">
        <v>8430</v>
      </c>
      <c r="D1701" s="2" t="s">
        <v>15</v>
      </c>
      <c r="E1701" s="2" t="s">
        <v>8431</v>
      </c>
      <c r="F1701" s="2" t="s">
        <v>8432</v>
      </c>
      <c r="G1701" s="2" t="s">
        <v>40</v>
      </c>
      <c r="H1701">
        <v>11987</v>
      </c>
      <c r="I1701" s="2" t="s">
        <v>10081</v>
      </c>
      <c r="J1701" s="2" t="s">
        <v>19</v>
      </c>
      <c r="K1701" s="2" t="s">
        <v>7506</v>
      </c>
      <c r="L1701" s="2" t="s">
        <v>7506</v>
      </c>
      <c r="M1701" s="2" t="s">
        <v>142</v>
      </c>
      <c r="N1701" s="2" t="s">
        <v>142</v>
      </c>
      <c r="O1701" s="2" t="s">
        <v>8433</v>
      </c>
      <c r="P1701" s="1">
        <v>42208</v>
      </c>
      <c r="Q1701" s="1">
        <v>45240</v>
      </c>
      <c r="R1701" s="2" t="s">
        <v>23</v>
      </c>
    </row>
    <row r="1702" spans="1:18" x14ac:dyDescent="0.35">
      <c r="A1702">
        <v>1701</v>
      </c>
      <c r="B1702" s="2" t="s">
        <v>8434</v>
      </c>
      <c r="C1702" s="2" t="s">
        <v>8435</v>
      </c>
      <c r="D1702" s="2" t="s">
        <v>15</v>
      </c>
      <c r="E1702" s="2" t="s">
        <v>8436</v>
      </c>
      <c r="F1702" s="2" t="s">
        <v>8437</v>
      </c>
      <c r="G1702" s="2" t="s">
        <v>40</v>
      </c>
      <c r="H1702">
        <v>11990</v>
      </c>
      <c r="I1702" s="2" t="s">
        <v>10081</v>
      </c>
      <c r="J1702" s="2" t="s">
        <v>19</v>
      </c>
      <c r="K1702" s="2" t="s">
        <v>7506</v>
      </c>
      <c r="L1702" s="2" t="s">
        <v>7506</v>
      </c>
      <c r="M1702" s="2" t="s">
        <v>136</v>
      </c>
      <c r="N1702" s="2" t="s">
        <v>136</v>
      </c>
      <c r="O1702" s="2" t="s">
        <v>8438</v>
      </c>
      <c r="P1702" s="1">
        <v>42208</v>
      </c>
      <c r="Q1702" s="1">
        <v>45236</v>
      </c>
      <c r="R1702" s="2" t="s">
        <v>23</v>
      </c>
    </row>
    <row r="1703" spans="1:18" x14ac:dyDescent="0.35">
      <c r="A1703">
        <v>1702</v>
      </c>
      <c r="B1703" s="2" t="s">
        <v>8439</v>
      </c>
      <c r="C1703" s="2" t="s">
        <v>8440</v>
      </c>
      <c r="D1703" s="2" t="s">
        <v>15</v>
      </c>
      <c r="E1703" s="2" t="s">
        <v>8441</v>
      </c>
      <c r="F1703" s="2" t="s">
        <v>8442</v>
      </c>
      <c r="G1703" s="2" t="s">
        <v>40</v>
      </c>
      <c r="H1703">
        <v>12002</v>
      </c>
      <c r="I1703" s="2" t="s">
        <v>10081</v>
      </c>
      <c r="J1703" s="2" t="s">
        <v>19</v>
      </c>
      <c r="K1703" s="2" t="s">
        <v>7506</v>
      </c>
      <c r="L1703" s="2" t="s">
        <v>7506</v>
      </c>
      <c r="M1703" s="2" t="s">
        <v>75</v>
      </c>
      <c r="N1703" s="2" t="s">
        <v>75</v>
      </c>
      <c r="O1703" s="2" t="s">
        <v>8443</v>
      </c>
      <c r="P1703" s="1">
        <v>42208</v>
      </c>
      <c r="Q1703" s="1">
        <v>45203</v>
      </c>
      <c r="R1703" s="2" t="s">
        <v>23</v>
      </c>
    </row>
    <row r="1704" spans="1:18" x14ac:dyDescent="0.35">
      <c r="A1704">
        <v>1703</v>
      </c>
      <c r="B1704" s="2" t="s">
        <v>8444</v>
      </c>
      <c r="C1704" s="2" t="s">
        <v>8445</v>
      </c>
      <c r="D1704" s="2" t="s">
        <v>15</v>
      </c>
      <c r="E1704" s="2" t="s">
        <v>8446</v>
      </c>
      <c r="F1704" s="2" t="s">
        <v>8447</v>
      </c>
      <c r="G1704" s="2" t="s">
        <v>40</v>
      </c>
      <c r="H1704">
        <v>12004</v>
      </c>
      <c r="I1704" s="2" t="s">
        <v>10081</v>
      </c>
      <c r="J1704" s="2" t="s">
        <v>19</v>
      </c>
      <c r="K1704" s="2" t="s">
        <v>7506</v>
      </c>
      <c r="L1704" s="2" t="s">
        <v>7506</v>
      </c>
      <c r="M1704" s="2" t="s">
        <v>75</v>
      </c>
      <c r="N1704" s="2" t="s">
        <v>75</v>
      </c>
      <c r="O1704" s="2" t="s">
        <v>8448</v>
      </c>
      <c r="P1704" s="1">
        <v>42208</v>
      </c>
      <c r="Q1704" s="1">
        <v>45240</v>
      </c>
      <c r="R1704" s="2" t="s">
        <v>23</v>
      </c>
    </row>
    <row r="1705" spans="1:18" x14ac:dyDescent="0.35">
      <c r="A1705">
        <v>1704</v>
      </c>
      <c r="B1705" s="2" t="s">
        <v>8449</v>
      </c>
      <c r="C1705" s="2" t="s">
        <v>8450</v>
      </c>
      <c r="D1705" s="2" t="s">
        <v>15</v>
      </c>
      <c r="E1705" s="2" t="s">
        <v>8451</v>
      </c>
      <c r="F1705" s="2" t="s">
        <v>40</v>
      </c>
      <c r="G1705" s="2" t="s">
        <v>8452</v>
      </c>
      <c r="H1705">
        <v>12034</v>
      </c>
      <c r="I1705" s="2" t="s">
        <v>10081</v>
      </c>
      <c r="J1705" s="2" t="s">
        <v>19</v>
      </c>
      <c r="K1705" s="2" t="s">
        <v>8453</v>
      </c>
      <c r="L1705" s="2" t="s">
        <v>21</v>
      </c>
      <c r="M1705" s="2" t="s">
        <v>228</v>
      </c>
      <c r="N1705" s="2" t="s">
        <v>228</v>
      </c>
      <c r="O1705" s="2" t="s">
        <v>8452</v>
      </c>
      <c r="P1705" s="1">
        <v>42208</v>
      </c>
      <c r="Q1705" s="1">
        <v>44939</v>
      </c>
      <c r="R1705" s="2" t="s">
        <v>40</v>
      </c>
    </row>
    <row r="1706" spans="1:18" x14ac:dyDescent="0.35">
      <c r="A1706">
        <v>1705</v>
      </c>
      <c r="B1706" s="2" t="s">
        <v>8454</v>
      </c>
      <c r="C1706" s="2" t="s">
        <v>8455</v>
      </c>
      <c r="D1706" s="2" t="s">
        <v>15</v>
      </c>
      <c r="E1706" s="2" t="s">
        <v>8456</v>
      </c>
      <c r="F1706" s="2" t="s">
        <v>40</v>
      </c>
      <c r="G1706" s="2" t="s">
        <v>8457</v>
      </c>
      <c r="H1706">
        <v>12036</v>
      </c>
      <c r="I1706" s="2" t="s">
        <v>10081</v>
      </c>
      <c r="J1706" s="2" t="s">
        <v>19</v>
      </c>
      <c r="K1706" s="2" t="s">
        <v>1637</v>
      </c>
      <c r="L1706" s="2" t="s">
        <v>21</v>
      </c>
      <c r="M1706" s="2" t="s">
        <v>63</v>
      </c>
      <c r="N1706" s="2" t="s">
        <v>63</v>
      </c>
      <c r="O1706" s="2" t="s">
        <v>8457</v>
      </c>
      <c r="P1706" s="1">
        <v>42208</v>
      </c>
      <c r="Q1706" s="1">
        <v>44599</v>
      </c>
      <c r="R1706" s="2" t="s">
        <v>40</v>
      </c>
    </row>
    <row r="1707" spans="1:18" x14ac:dyDescent="0.35">
      <c r="A1707">
        <v>1706</v>
      </c>
      <c r="B1707" s="2" t="s">
        <v>8458</v>
      </c>
      <c r="C1707" s="2" t="s">
        <v>8459</v>
      </c>
      <c r="D1707" s="2" t="s">
        <v>15</v>
      </c>
      <c r="E1707" s="2" t="s">
        <v>8460</v>
      </c>
      <c r="F1707" s="2" t="s">
        <v>40</v>
      </c>
      <c r="G1707" s="2" t="s">
        <v>8461</v>
      </c>
      <c r="H1707">
        <v>12038</v>
      </c>
      <c r="I1707" s="2" t="s">
        <v>10081</v>
      </c>
      <c r="J1707" s="2" t="s">
        <v>19</v>
      </c>
      <c r="K1707" s="2" t="s">
        <v>1637</v>
      </c>
      <c r="L1707" s="2" t="s">
        <v>21</v>
      </c>
      <c r="M1707" s="2" t="s">
        <v>36</v>
      </c>
      <c r="N1707" s="2" t="s">
        <v>36</v>
      </c>
      <c r="O1707" s="2" t="s">
        <v>8461</v>
      </c>
      <c r="P1707" s="1">
        <v>42208</v>
      </c>
      <c r="Q1707" s="1">
        <v>44599</v>
      </c>
      <c r="R1707" s="2" t="s">
        <v>40</v>
      </c>
    </row>
    <row r="1708" spans="1:18" x14ac:dyDescent="0.35">
      <c r="A1708">
        <v>1707</v>
      </c>
      <c r="B1708" s="2" t="s">
        <v>8462</v>
      </c>
      <c r="C1708" s="2" t="s">
        <v>8463</v>
      </c>
      <c r="D1708" s="2" t="s">
        <v>15</v>
      </c>
      <c r="E1708" s="2" t="s">
        <v>8464</v>
      </c>
      <c r="F1708" s="2" t="s">
        <v>40</v>
      </c>
      <c r="G1708" s="2" t="s">
        <v>8465</v>
      </c>
      <c r="H1708">
        <v>12039</v>
      </c>
      <c r="I1708" s="2" t="s">
        <v>10081</v>
      </c>
      <c r="J1708" s="2" t="s">
        <v>19</v>
      </c>
      <c r="K1708" s="2" t="s">
        <v>1637</v>
      </c>
      <c r="L1708" s="2" t="s">
        <v>21</v>
      </c>
      <c r="M1708" s="2" t="s">
        <v>228</v>
      </c>
      <c r="N1708" s="2" t="s">
        <v>228</v>
      </c>
      <c r="O1708" s="2" t="s">
        <v>8465</v>
      </c>
      <c r="P1708" s="1">
        <v>42208</v>
      </c>
      <c r="Q1708" s="1">
        <v>44715</v>
      </c>
      <c r="R1708" s="2" t="s">
        <v>40</v>
      </c>
    </row>
    <row r="1709" spans="1:18" x14ac:dyDescent="0.35">
      <c r="A1709">
        <v>1708</v>
      </c>
      <c r="B1709" s="2" t="s">
        <v>8466</v>
      </c>
      <c r="C1709" s="2" t="s">
        <v>8467</v>
      </c>
      <c r="D1709" s="2" t="s">
        <v>15</v>
      </c>
      <c r="E1709" s="2" t="s">
        <v>8468</v>
      </c>
      <c r="F1709" s="2" t="s">
        <v>40</v>
      </c>
      <c r="G1709" s="2" t="s">
        <v>40</v>
      </c>
      <c r="H1709">
        <v>12040</v>
      </c>
      <c r="I1709" s="2" t="s">
        <v>10081</v>
      </c>
      <c r="J1709" s="2" t="s">
        <v>19</v>
      </c>
      <c r="K1709" s="2" t="s">
        <v>1637</v>
      </c>
      <c r="L1709" s="2" t="s">
        <v>21</v>
      </c>
      <c r="M1709" s="2" t="s">
        <v>136</v>
      </c>
      <c r="N1709" s="2" t="s">
        <v>136</v>
      </c>
      <c r="O1709" s="2" t="s">
        <v>8469</v>
      </c>
      <c r="P1709" s="1">
        <v>42208</v>
      </c>
      <c r="Q1709" s="1">
        <v>44823</v>
      </c>
      <c r="R1709" s="2" t="s">
        <v>40</v>
      </c>
    </row>
    <row r="1710" spans="1:18" x14ac:dyDescent="0.35">
      <c r="A1710">
        <v>1709</v>
      </c>
      <c r="B1710" s="2" t="s">
        <v>8470</v>
      </c>
      <c r="C1710" s="2" t="s">
        <v>8471</v>
      </c>
      <c r="D1710" s="2" t="s">
        <v>15</v>
      </c>
      <c r="E1710" s="2" t="s">
        <v>8472</v>
      </c>
      <c r="F1710" s="2" t="s">
        <v>40</v>
      </c>
      <c r="G1710" s="2" t="s">
        <v>8473</v>
      </c>
      <c r="H1710">
        <v>12041</v>
      </c>
      <c r="I1710" s="2" t="s">
        <v>10081</v>
      </c>
      <c r="J1710" s="2" t="s">
        <v>19</v>
      </c>
      <c r="K1710" s="2" t="s">
        <v>1637</v>
      </c>
      <c r="L1710" s="2" t="s">
        <v>21</v>
      </c>
      <c r="M1710" s="2" t="s">
        <v>36</v>
      </c>
      <c r="N1710" s="2" t="s">
        <v>36</v>
      </c>
      <c r="O1710" s="2" t="s">
        <v>8473</v>
      </c>
      <c r="P1710" s="1">
        <v>42208</v>
      </c>
      <c r="Q1710" s="1">
        <v>44672</v>
      </c>
      <c r="R1710" s="2" t="s">
        <v>40</v>
      </c>
    </row>
    <row r="1711" spans="1:18" x14ac:dyDescent="0.35">
      <c r="A1711">
        <v>1710</v>
      </c>
      <c r="B1711" s="2" t="s">
        <v>8474</v>
      </c>
      <c r="C1711" s="2" t="s">
        <v>8475</v>
      </c>
      <c r="D1711" s="2" t="s">
        <v>15</v>
      </c>
      <c r="E1711" s="2" t="s">
        <v>8476</v>
      </c>
      <c r="F1711" s="2" t="s">
        <v>40</v>
      </c>
      <c r="G1711" s="2" t="s">
        <v>8477</v>
      </c>
      <c r="H1711">
        <v>12043</v>
      </c>
      <c r="I1711" s="2" t="s">
        <v>10081</v>
      </c>
      <c r="J1711" s="2" t="s">
        <v>19</v>
      </c>
      <c r="K1711" s="2" t="s">
        <v>1637</v>
      </c>
      <c r="L1711" s="2" t="s">
        <v>21</v>
      </c>
      <c r="M1711" s="2" t="s">
        <v>63</v>
      </c>
      <c r="N1711" s="2" t="s">
        <v>63</v>
      </c>
      <c r="O1711" s="2" t="s">
        <v>8477</v>
      </c>
      <c r="P1711" s="1">
        <v>42208</v>
      </c>
      <c r="Q1711" s="1">
        <v>44588</v>
      </c>
      <c r="R1711" s="2" t="s">
        <v>40</v>
      </c>
    </row>
    <row r="1712" spans="1:18" x14ac:dyDescent="0.35">
      <c r="A1712">
        <v>1711</v>
      </c>
      <c r="B1712" s="2" t="s">
        <v>8478</v>
      </c>
      <c r="C1712" s="2" t="s">
        <v>8479</v>
      </c>
      <c r="D1712" s="2" t="s">
        <v>15</v>
      </c>
      <c r="E1712" s="2" t="s">
        <v>8480</v>
      </c>
      <c r="F1712" s="2" t="s">
        <v>40</v>
      </c>
      <c r="G1712" s="2" t="s">
        <v>8481</v>
      </c>
      <c r="H1712">
        <v>12044</v>
      </c>
      <c r="I1712" s="2" t="s">
        <v>10081</v>
      </c>
      <c r="J1712" s="2" t="s">
        <v>19</v>
      </c>
      <c r="K1712" s="2" t="s">
        <v>1637</v>
      </c>
      <c r="L1712" s="2" t="s">
        <v>21</v>
      </c>
      <c r="M1712" s="2" t="s">
        <v>75</v>
      </c>
      <c r="N1712" s="2" t="s">
        <v>75</v>
      </c>
      <c r="O1712" s="2" t="s">
        <v>8481</v>
      </c>
      <c r="P1712" s="1">
        <v>42208</v>
      </c>
      <c r="Q1712" s="1">
        <v>44715</v>
      </c>
      <c r="R1712" s="2" t="s">
        <v>40</v>
      </c>
    </row>
    <row r="1713" spans="1:18" x14ac:dyDescent="0.35">
      <c r="A1713">
        <v>1712</v>
      </c>
      <c r="B1713" s="2" t="s">
        <v>8482</v>
      </c>
      <c r="C1713" s="2" t="s">
        <v>8483</v>
      </c>
      <c r="D1713" s="2" t="s">
        <v>15</v>
      </c>
      <c r="E1713" s="2" t="s">
        <v>8484</v>
      </c>
      <c r="F1713" s="2" t="s">
        <v>40</v>
      </c>
      <c r="G1713" s="2" t="s">
        <v>8485</v>
      </c>
      <c r="H1713">
        <v>12045</v>
      </c>
      <c r="I1713" s="2" t="s">
        <v>10081</v>
      </c>
      <c r="J1713" s="2" t="s">
        <v>19</v>
      </c>
      <c r="K1713" s="2" t="s">
        <v>1637</v>
      </c>
      <c r="L1713" s="2" t="s">
        <v>21</v>
      </c>
      <c r="M1713" s="2" t="s">
        <v>222</v>
      </c>
      <c r="N1713" s="2" t="s">
        <v>222</v>
      </c>
      <c r="O1713" s="2" t="s">
        <v>8485</v>
      </c>
      <c r="P1713" s="1">
        <v>42208</v>
      </c>
      <c r="Q1713" s="1">
        <v>44599</v>
      </c>
      <c r="R1713" s="2" t="s">
        <v>40</v>
      </c>
    </row>
    <row r="1714" spans="1:18" x14ac:dyDescent="0.35">
      <c r="A1714">
        <v>1713</v>
      </c>
      <c r="B1714" s="2" t="s">
        <v>8486</v>
      </c>
      <c r="C1714" s="2" t="s">
        <v>8487</v>
      </c>
      <c r="D1714" s="2" t="s">
        <v>15</v>
      </c>
      <c r="E1714" s="2" t="s">
        <v>8488</v>
      </c>
      <c r="F1714" s="2" t="s">
        <v>40</v>
      </c>
      <c r="G1714" s="2" t="s">
        <v>8489</v>
      </c>
      <c r="H1714">
        <v>12046</v>
      </c>
      <c r="I1714" s="2" t="s">
        <v>10081</v>
      </c>
      <c r="J1714" s="2" t="s">
        <v>19</v>
      </c>
      <c r="K1714" s="2" t="s">
        <v>1637</v>
      </c>
      <c r="L1714" s="2" t="s">
        <v>21</v>
      </c>
      <c r="M1714" s="2" t="s">
        <v>142</v>
      </c>
      <c r="N1714" s="2" t="s">
        <v>142</v>
      </c>
      <c r="O1714" s="2" t="s">
        <v>8489</v>
      </c>
      <c r="P1714" s="1">
        <v>42208</v>
      </c>
      <c r="Q1714" s="1">
        <v>44715</v>
      </c>
      <c r="R1714" s="2" t="s">
        <v>40</v>
      </c>
    </row>
    <row r="1715" spans="1:18" x14ac:dyDescent="0.35">
      <c r="A1715">
        <v>1714</v>
      </c>
      <c r="B1715" s="2" t="s">
        <v>8490</v>
      </c>
      <c r="C1715" s="2" t="s">
        <v>8491</v>
      </c>
      <c r="D1715" s="2" t="s">
        <v>15</v>
      </c>
      <c r="E1715" s="2" t="s">
        <v>8492</v>
      </c>
      <c r="F1715" s="2" t="s">
        <v>8493</v>
      </c>
      <c r="G1715" s="2" t="s">
        <v>8494</v>
      </c>
      <c r="H1715">
        <v>12088</v>
      </c>
      <c r="I1715" s="2" t="s">
        <v>10081</v>
      </c>
      <c r="J1715" s="2" t="s">
        <v>19</v>
      </c>
      <c r="K1715" s="2" t="s">
        <v>1637</v>
      </c>
      <c r="L1715" s="2" t="s">
        <v>21</v>
      </c>
      <c r="M1715" s="2" t="s">
        <v>36</v>
      </c>
      <c r="N1715" s="2" t="s">
        <v>36</v>
      </c>
      <c r="O1715" s="2" t="s">
        <v>8494</v>
      </c>
      <c r="P1715" s="1">
        <v>42208</v>
      </c>
      <c r="Q1715" s="1">
        <v>45069</v>
      </c>
      <c r="R1715" s="2" t="s">
        <v>23</v>
      </c>
    </row>
    <row r="1716" spans="1:18" x14ac:dyDescent="0.35">
      <c r="A1716">
        <v>1715</v>
      </c>
      <c r="B1716" s="2" t="s">
        <v>8495</v>
      </c>
      <c r="C1716" s="2" t="s">
        <v>8496</v>
      </c>
      <c r="D1716" s="2" t="s">
        <v>15</v>
      </c>
      <c r="E1716" s="2" t="s">
        <v>8497</v>
      </c>
      <c r="F1716" s="2" t="s">
        <v>8498</v>
      </c>
      <c r="G1716" s="2" t="s">
        <v>8499</v>
      </c>
      <c r="H1716">
        <v>12185</v>
      </c>
      <c r="I1716" s="2" t="s">
        <v>10081</v>
      </c>
      <c r="J1716" s="2" t="s">
        <v>19</v>
      </c>
      <c r="K1716" s="2" t="s">
        <v>54</v>
      </c>
      <c r="L1716" s="2" t="s">
        <v>21</v>
      </c>
      <c r="M1716" s="2" t="s">
        <v>43</v>
      </c>
      <c r="N1716" s="2" t="s">
        <v>43</v>
      </c>
      <c r="O1716" s="2" t="s">
        <v>8499</v>
      </c>
      <c r="P1716" s="1">
        <v>42208</v>
      </c>
      <c r="Q1716" s="1">
        <v>45037</v>
      </c>
      <c r="R1716" s="2" t="s">
        <v>23</v>
      </c>
    </row>
    <row r="1717" spans="1:18" x14ac:dyDescent="0.35">
      <c r="A1717">
        <v>1716</v>
      </c>
      <c r="B1717" s="2" t="s">
        <v>8500</v>
      </c>
      <c r="C1717" s="2" t="s">
        <v>8501</v>
      </c>
      <c r="D1717" s="2" t="s">
        <v>15</v>
      </c>
      <c r="E1717" s="2" t="s">
        <v>8502</v>
      </c>
      <c r="F1717" s="2" t="s">
        <v>8503</v>
      </c>
      <c r="G1717" s="2" t="s">
        <v>8504</v>
      </c>
      <c r="H1717">
        <v>12202</v>
      </c>
      <c r="I1717" s="2" t="s">
        <v>10081</v>
      </c>
      <c r="J1717" s="2" t="s">
        <v>19</v>
      </c>
      <c r="K1717" s="2" t="s">
        <v>7506</v>
      </c>
      <c r="L1717" s="2" t="s">
        <v>7506</v>
      </c>
      <c r="M1717" s="2" t="s">
        <v>75</v>
      </c>
      <c r="N1717" s="2" t="s">
        <v>75</v>
      </c>
      <c r="O1717" s="2" t="s">
        <v>8504</v>
      </c>
      <c r="P1717" s="1">
        <v>42208</v>
      </c>
      <c r="Q1717" s="1">
        <v>45142</v>
      </c>
      <c r="R1717" s="2" t="s">
        <v>23</v>
      </c>
    </row>
    <row r="1718" spans="1:18" x14ac:dyDescent="0.35">
      <c r="A1718">
        <v>1717</v>
      </c>
      <c r="B1718" s="2" t="s">
        <v>8505</v>
      </c>
      <c r="C1718" s="2" t="s">
        <v>8506</v>
      </c>
      <c r="D1718" s="2" t="s">
        <v>15</v>
      </c>
      <c r="E1718" s="2" t="s">
        <v>8507</v>
      </c>
      <c r="F1718" s="2" t="s">
        <v>8508</v>
      </c>
      <c r="G1718" s="2" t="s">
        <v>8509</v>
      </c>
      <c r="H1718">
        <v>12206</v>
      </c>
      <c r="I1718" s="2" t="s">
        <v>10081</v>
      </c>
      <c r="J1718" s="2" t="s">
        <v>19</v>
      </c>
      <c r="K1718" s="2" t="s">
        <v>8510</v>
      </c>
      <c r="L1718" s="2" t="s">
        <v>8511</v>
      </c>
      <c r="M1718" s="2" t="s">
        <v>142</v>
      </c>
      <c r="N1718" s="2" t="s">
        <v>142</v>
      </c>
      <c r="O1718" s="2" t="s">
        <v>8509</v>
      </c>
      <c r="P1718" s="1">
        <v>42208</v>
      </c>
      <c r="Q1718" s="1">
        <v>44712</v>
      </c>
      <c r="R1718" s="2" t="s">
        <v>40</v>
      </c>
    </row>
    <row r="1719" spans="1:18" x14ac:dyDescent="0.35">
      <c r="A1719">
        <v>1718</v>
      </c>
      <c r="B1719" s="2" t="s">
        <v>8512</v>
      </c>
      <c r="C1719" s="2" t="s">
        <v>8513</v>
      </c>
      <c r="D1719" s="2" t="s">
        <v>15</v>
      </c>
      <c r="E1719" s="2" t="s">
        <v>8514</v>
      </c>
      <c r="F1719" s="2" t="s">
        <v>8515</v>
      </c>
      <c r="G1719" s="2" t="s">
        <v>8516</v>
      </c>
      <c r="H1719">
        <v>12212</v>
      </c>
      <c r="I1719" s="2" t="s">
        <v>10081</v>
      </c>
      <c r="J1719" s="2" t="s">
        <v>19</v>
      </c>
      <c r="K1719" s="2" t="s">
        <v>7506</v>
      </c>
      <c r="L1719" s="2" t="s">
        <v>7506</v>
      </c>
      <c r="M1719" s="2" t="s">
        <v>36</v>
      </c>
      <c r="N1719" s="2" t="s">
        <v>36</v>
      </c>
      <c r="O1719" s="2" t="s">
        <v>8516</v>
      </c>
      <c r="P1719" s="1">
        <v>42208</v>
      </c>
      <c r="Q1719" s="1">
        <v>45210</v>
      </c>
      <c r="R1719" s="2" t="s">
        <v>23</v>
      </c>
    </row>
    <row r="1720" spans="1:18" x14ac:dyDescent="0.35">
      <c r="A1720">
        <v>1719</v>
      </c>
      <c r="B1720" s="2" t="s">
        <v>8517</v>
      </c>
      <c r="C1720" s="2" t="s">
        <v>8518</v>
      </c>
      <c r="D1720" s="2" t="s">
        <v>15</v>
      </c>
      <c r="E1720" s="2" t="s">
        <v>8519</v>
      </c>
      <c r="F1720" s="2" t="s">
        <v>8520</v>
      </c>
      <c r="G1720" s="2" t="s">
        <v>8521</v>
      </c>
      <c r="H1720">
        <v>12259</v>
      </c>
      <c r="I1720" s="2" t="s">
        <v>10081</v>
      </c>
      <c r="J1720" s="2" t="s">
        <v>19</v>
      </c>
      <c r="K1720" s="2" t="s">
        <v>7506</v>
      </c>
      <c r="L1720" s="2" t="s">
        <v>7506</v>
      </c>
      <c r="M1720" s="2" t="s">
        <v>36</v>
      </c>
      <c r="N1720" s="2" t="s">
        <v>36</v>
      </c>
      <c r="O1720" s="2" t="s">
        <v>8521</v>
      </c>
      <c r="P1720" s="1">
        <v>42208</v>
      </c>
      <c r="Q1720" s="1">
        <v>45142</v>
      </c>
      <c r="R1720" s="2" t="s">
        <v>23</v>
      </c>
    </row>
    <row r="1721" spans="1:18" x14ac:dyDescent="0.35">
      <c r="A1721">
        <v>1720</v>
      </c>
      <c r="B1721" s="2" t="s">
        <v>8522</v>
      </c>
      <c r="C1721" s="2" t="s">
        <v>8523</v>
      </c>
      <c r="D1721" s="2" t="s">
        <v>15</v>
      </c>
      <c r="E1721" s="2" t="s">
        <v>8524</v>
      </c>
      <c r="F1721" s="2" t="s">
        <v>8525</v>
      </c>
      <c r="G1721" s="2" t="s">
        <v>8526</v>
      </c>
      <c r="H1721">
        <v>12260</v>
      </c>
      <c r="I1721" s="2" t="s">
        <v>10081</v>
      </c>
      <c r="J1721" s="2" t="s">
        <v>19</v>
      </c>
      <c r="K1721" s="2" t="s">
        <v>7506</v>
      </c>
      <c r="L1721" s="2" t="s">
        <v>7506</v>
      </c>
      <c r="M1721" s="2" t="s">
        <v>228</v>
      </c>
      <c r="N1721" s="2" t="s">
        <v>228</v>
      </c>
      <c r="O1721" s="2" t="s">
        <v>8526</v>
      </c>
      <c r="P1721" s="1">
        <v>42208</v>
      </c>
      <c r="Q1721" s="1">
        <v>45173</v>
      </c>
      <c r="R1721" s="2" t="s">
        <v>23</v>
      </c>
    </row>
    <row r="1722" spans="1:18" x14ac:dyDescent="0.35">
      <c r="A1722">
        <v>1721</v>
      </c>
      <c r="B1722" s="2" t="s">
        <v>8527</v>
      </c>
      <c r="C1722" s="2" t="s">
        <v>8528</v>
      </c>
      <c r="D1722" s="2" t="s">
        <v>15</v>
      </c>
      <c r="E1722" s="2" t="s">
        <v>8529</v>
      </c>
      <c r="F1722" s="2" t="s">
        <v>8530</v>
      </c>
      <c r="G1722" s="2" t="s">
        <v>8531</v>
      </c>
      <c r="H1722">
        <v>12267</v>
      </c>
      <c r="I1722" s="2" t="s">
        <v>10081</v>
      </c>
      <c r="J1722" s="2" t="s">
        <v>19</v>
      </c>
      <c r="K1722" s="2" t="s">
        <v>7506</v>
      </c>
      <c r="L1722" s="2" t="s">
        <v>7506</v>
      </c>
      <c r="M1722" s="2" t="s">
        <v>63</v>
      </c>
      <c r="N1722" s="2" t="s">
        <v>63</v>
      </c>
      <c r="O1722" s="2" t="s">
        <v>8531</v>
      </c>
      <c r="P1722" s="1">
        <v>42208</v>
      </c>
      <c r="Q1722" s="1">
        <v>45142</v>
      </c>
      <c r="R1722" s="2" t="s">
        <v>23</v>
      </c>
    </row>
    <row r="1723" spans="1:18" x14ac:dyDescent="0.35">
      <c r="A1723">
        <v>1722</v>
      </c>
      <c r="B1723" s="2" t="s">
        <v>8532</v>
      </c>
      <c r="C1723" s="2" t="s">
        <v>8533</v>
      </c>
      <c r="D1723" s="2" t="s">
        <v>15</v>
      </c>
      <c r="E1723" s="2" t="s">
        <v>8534</v>
      </c>
      <c r="F1723" s="2" t="s">
        <v>8535</v>
      </c>
      <c r="G1723" s="2" t="s">
        <v>8536</v>
      </c>
      <c r="H1723">
        <v>12298</v>
      </c>
      <c r="I1723" s="2" t="s">
        <v>10081</v>
      </c>
      <c r="J1723" s="2" t="s">
        <v>19</v>
      </c>
      <c r="K1723" s="2" t="s">
        <v>1637</v>
      </c>
      <c r="L1723" s="2" t="s">
        <v>21</v>
      </c>
      <c r="M1723" s="2" t="s">
        <v>36</v>
      </c>
      <c r="N1723" s="2" t="s">
        <v>36</v>
      </c>
      <c r="O1723" s="2" t="s">
        <v>8536</v>
      </c>
      <c r="P1723" s="1">
        <v>42208</v>
      </c>
      <c r="Q1723" s="1">
        <v>44760</v>
      </c>
      <c r="R1723" s="2" t="s">
        <v>23</v>
      </c>
    </row>
    <row r="1724" spans="1:18" x14ac:dyDescent="0.35">
      <c r="A1724">
        <v>1723</v>
      </c>
      <c r="B1724" s="2" t="s">
        <v>8537</v>
      </c>
      <c r="C1724" s="2" t="s">
        <v>8538</v>
      </c>
      <c r="D1724" s="2" t="s">
        <v>15</v>
      </c>
      <c r="E1724" s="2" t="s">
        <v>8539</v>
      </c>
      <c r="F1724" s="2" t="s">
        <v>8540</v>
      </c>
      <c r="G1724" s="2" t="s">
        <v>8541</v>
      </c>
      <c r="H1724">
        <v>12303</v>
      </c>
      <c r="I1724" s="2" t="s">
        <v>10081</v>
      </c>
      <c r="J1724" s="2" t="s">
        <v>19</v>
      </c>
      <c r="K1724" s="2" t="s">
        <v>8542</v>
      </c>
      <c r="L1724" s="2" t="s">
        <v>8543</v>
      </c>
      <c r="M1724" s="2" t="s">
        <v>136</v>
      </c>
      <c r="N1724" s="2" t="s">
        <v>136</v>
      </c>
      <c r="O1724" s="2" t="s">
        <v>8541</v>
      </c>
      <c r="P1724" s="1">
        <v>42208</v>
      </c>
      <c r="Q1724" s="1">
        <v>44715</v>
      </c>
      <c r="R1724" s="2" t="s">
        <v>40</v>
      </c>
    </row>
    <row r="1725" spans="1:18" x14ac:dyDescent="0.35">
      <c r="A1725">
        <v>1724</v>
      </c>
      <c r="B1725" s="2" t="s">
        <v>8544</v>
      </c>
      <c r="C1725" s="2" t="s">
        <v>8545</v>
      </c>
      <c r="D1725" s="2" t="s">
        <v>15</v>
      </c>
      <c r="E1725" s="2" t="s">
        <v>8546</v>
      </c>
      <c r="F1725" s="2" t="s">
        <v>8547</v>
      </c>
      <c r="G1725" s="2" t="s">
        <v>8548</v>
      </c>
      <c r="H1725">
        <v>12355</v>
      </c>
      <c r="I1725" s="2" t="s">
        <v>10081</v>
      </c>
      <c r="J1725" s="2" t="s">
        <v>19</v>
      </c>
      <c r="K1725" s="2" t="s">
        <v>1637</v>
      </c>
      <c r="L1725" s="2" t="s">
        <v>21</v>
      </c>
      <c r="M1725" s="2" t="s">
        <v>36</v>
      </c>
      <c r="N1725" s="2" t="s">
        <v>36</v>
      </c>
      <c r="O1725" s="2" t="s">
        <v>8548</v>
      </c>
      <c r="P1725" s="1">
        <v>42208</v>
      </c>
      <c r="Q1725" s="1">
        <v>44993</v>
      </c>
      <c r="R1725" s="2" t="s">
        <v>23</v>
      </c>
    </row>
    <row r="1726" spans="1:18" x14ac:dyDescent="0.35">
      <c r="A1726">
        <v>1725</v>
      </c>
      <c r="B1726" s="2" t="s">
        <v>8549</v>
      </c>
      <c r="C1726" s="2" t="s">
        <v>8550</v>
      </c>
      <c r="D1726" s="2" t="s">
        <v>15</v>
      </c>
      <c r="E1726" s="2" t="s">
        <v>8551</v>
      </c>
      <c r="F1726" s="2" t="s">
        <v>8552</v>
      </c>
      <c r="G1726" s="2" t="s">
        <v>8553</v>
      </c>
      <c r="H1726">
        <v>12540</v>
      </c>
      <c r="I1726" s="2" t="s">
        <v>10081</v>
      </c>
      <c r="J1726" s="2" t="s">
        <v>19</v>
      </c>
      <c r="K1726" s="2" t="s">
        <v>8554</v>
      </c>
      <c r="L1726" s="2" t="s">
        <v>8555</v>
      </c>
      <c r="M1726" s="2" t="s">
        <v>228</v>
      </c>
      <c r="N1726" s="2" t="s">
        <v>228</v>
      </c>
      <c r="O1726" s="2" t="s">
        <v>8553</v>
      </c>
      <c r="P1726" s="1">
        <v>42208</v>
      </c>
      <c r="Q1726" s="1">
        <v>44712</v>
      </c>
      <c r="R1726" s="2" t="s">
        <v>23</v>
      </c>
    </row>
    <row r="1727" spans="1:18" x14ac:dyDescent="0.35">
      <c r="A1727">
        <v>1726</v>
      </c>
      <c r="B1727" s="2" t="s">
        <v>8556</v>
      </c>
      <c r="C1727" s="2" t="s">
        <v>8557</v>
      </c>
      <c r="D1727" s="2" t="s">
        <v>15</v>
      </c>
      <c r="E1727" s="2" t="s">
        <v>8558</v>
      </c>
      <c r="F1727" s="2" t="s">
        <v>8559</v>
      </c>
      <c r="G1727" s="2" t="s">
        <v>8560</v>
      </c>
      <c r="H1727">
        <v>12541</v>
      </c>
      <c r="I1727" s="2" t="s">
        <v>10081</v>
      </c>
      <c r="J1727" s="2" t="s">
        <v>19</v>
      </c>
      <c r="K1727" s="2" t="s">
        <v>6661</v>
      </c>
      <c r="L1727" s="2" t="s">
        <v>6662</v>
      </c>
      <c r="M1727" s="2" t="s">
        <v>142</v>
      </c>
      <c r="N1727" s="2" t="s">
        <v>142</v>
      </c>
      <c r="O1727" s="2" t="s">
        <v>8560</v>
      </c>
      <c r="P1727" s="1">
        <v>42208</v>
      </c>
      <c r="Q1727" s="1">
        <v>44936</v>
      </c>
      <c r="R1727" s="2" t="s">
        <v>23</v>
      </c>
    </row>
    <row r="1728" spans="1:18" x14ac:dyDescent="0.35">
      <c r="A1728">
        <v>1727</v>
      </c>
      <c r="B1728" s="2" t="s">
        <v>8561</v>
      </c>
      <c r="C1728" s="2" t="s">
        <v>8562</v>
      </c>
      <c r="D1728" s="2" t="s">
        <v>15</v>
      </c>
      <c r="E1728" s="2" t="s">
        <v>8563</v>
      </c>
      <c r="F1728" s="2" t="s">
        <v>8564</v>
      </c>
      <c r="G1728" s="2" t="s">
        <v>8565</v>
      </c>
      <c r="H1728">
        <v>12605</v>
      </c>
      <c r="I1728" s="2" t="s">
        <v>10081</v>
      </c>
      <c r="J1728" s="2" t="s">
        <v>19</v>
      </c>
      <c r="K1728" s="2" t="s">
        <v>7506</v>
      </c>
      <c r="L1728" s="2" t="s">
        <v>7506</v>
      </c>
      <c r="M1728" s="2" t="s">
        <v>63</v>
      </c>
      <c r="N1728" s="2" t="s">
        <v>63</v>
      </c>
      <c r="O1728" s="2" t="s">
        <v>8565</v>
      </c>
      <c r="P1728" s="1">
        <v>42208</v>
      </c>
      <c r="Q1728" s="1">
        <v>45142</v>
      </c>
      <c r="R1728" s="2" t="s">
        <v>23</v>
      </c>
    </row>
    <row r="1729" spans="1:18" x14ac:dyDescent="0.35">
      <c r="A1729">
        <v>1728</v>
      </c>
      <c r="B1729" s="2" t="s">
        <v>8566</v>
      </c>
      <c r="C1729" s="2" t="s">
        <v>8567</v>
      </c>
      <c r="D1729" s="2" t="s">
        <v>15</v>
      </c>
      <c r="E1729" s="2" t="s">
        <v>8568</v>
      </c>
      <c r="F1729" s="2" t="s">
        <v>8569</v>
      </c>
      <c r="G1729" s="2" t="s">
        <v>8570</v>
      </c>
      <c r="H1729">
        <v>12607</v>
      </c>
      <c r="I1729" s="2" t="s">
        <v>10081</v>
      </c>
      <c r="J1729" s="2" t="s">
        <v>19</v>
      </c>
      <c r="K1729" s="2" t="s">
        <v>7506</v>
      </c>
      <c r="L1729" s="2" t="s">
        <v>7506</v>
      </c>
      <c r="M1729" s="2" t="s">
        <v>75</v>
      </c>
      <c r="N1729" s="2" t="s">
        <v>75</v>
      </c>
      <c r="O1729" s="2" t="s">
        <v>8570</v>
      </c>
      <c r="P1729" s="1">
        <v>42208</v>
      </c>
      <c r="Q1729" s="1">
        <v>44896</v>
      </c>
      <c r="R1729" s="2" t="s">
        <v>23</v>
      </c>
    </row>
    <row r="1730" spans="1:18" x14ac:dyDescent="0.35">
      <c r="A1730">
        <v>1729</v>
      </c>
      <c r="B1730" s="2" t="s">
        <v>8571</v>
      </c>
      <c r="C1730" s="2" t="s">
        <v>8572</v>
      </c>
      <c r="D1730" s="2" t="s">
        <v>15</v>
      </c>
      <c r="E1730" s="2" t="s">
        <v>8573</v>
      </c>
      <c r="F1730" s="2" t="s">
        <v>8574</v>
      </c>
      <c r="G1730" s="2" t="s">
        <v>8575</v>
      </c>
      <c r="H1730">
        <v>12608</v>
      </c>
      <c r="I1730" s="2" t="s">
        <v>10081</v>
      </c>
      <c r="J1730" s="2" t="s">
        <v>19</v>
      </c>
      <c r="K1730" s="2" t="s">
        <v>7506</v>
      </c>
      <c r="L1730" s="2" t="s">
        <v>7506</v>
      </c>
      <c r="M1730" s="2" t="s">
        <v>75</v>
      </c>
      <c r="N1730" s="2" t="s">
        <v>75</v>
      </c>
      <c r="O1730" s="2" t="s">
        <v>8575</v>
      </c>
      <c r="P1730" s="1">
        <v>42208</v>
      </c>
      <c r="Q1730" s="1">
        <v>45203</v>
      </c>
      <c r="R1730" s="2" t="s">
        <v>23</v>
      </c>
    </row>
    <row r="1731" spans="1:18" x14ac:dyDescent="0.35">
      <c r="A1731">
        <v>1730</v>
      </c>
      <c r="B1731" s="2" t="s">
        <v>8576</v>
      </c>
      <c r="C1731" s="2" t="s">
        <v>8577</v>
      </c>
      <c r="D1731" s="2" t="s">
        <v>15</v>
      </c>
      <c r="E1731" s="2" t="s">
        <v>8578</v>
      </c>
      <c r="F1731" s="2" t="s">
        <v>8579</v>
      </c>
      <c r="G1731" s="2" t="s">
        <v>8580</v>
      </c>
      <c r="H1731">
        <v>12892</v>
      </c>
      <c r="I1731" s="2" t="s">
        <v>10081</v>
      </c>
      <c r="J1731" s="2" t="s">
        <v>19</v>
      </c>
      <c r="K1731" s="2" t="s">
        <v>54</v>
      </c>
      <c r="L1731" s="2" t="s">
        <v>21</v>
      </c>
      <c r="M1731" s="2" t="s">
        <v>36</v>
      </c>
      <c r="N1731" s="2" t="s">
        <v>36</v>
      </c>
      <c r="O1731" s="2" t="s">
        <v>8580</v>
      </c>
      <c r="P1731" s="1">
        <v>42208</v>
      </c>
      <c r="Q1731" s="1">
        <v>44761</v>
      </c>
      <c r="R1731" s="2" t="s">
        <v>23</v>
      </c>
    </row>
    <row r="1732" spans="1:18" x14ac:dyDescent="0.35">
      <c r="A1732">
        <v>1731</v>
      </c>
      <c r="B1732" s="2" t="s">
        <v>8581</v>
      </c>
      <c r="C1732" s="2" t="s">
        <v>8582</v>
      </c>
      <c r="D1732" s="2" t="s">
        <v>15</v>
      </c>
      <c r="E1732" s="2" t="s">
        <v>8583</v>
      </c>
      <c r="F1732" s="2" t="s">
        <v>8584</v>
      </c>
      <c r="G1732" s="2" t="s">
        <v>8585</v>
      </c>
      <c r="H1732">
        <v>13131</v>
      </c>
      <c r="I1732" s="2" t="s">
        <v>10081</v>
      </c>
      <c r="J1732" s="2" t="s">
        <v>19</v>
      </c>
      <c r="K1732" s="2" t="s">
        <v>20</v>
      </c>
      <c r="L1732" s="2" t="s">
        <v>8586</v>
      </c>
      <c r="M1732" s="2" t="s">
        <v>136</v>
      </c>
      <c r="N1732" s="2" t="s">
        <v>136</v>
      </c>
      <c r="O1732" s="2" t="s">
        <v>8585</v>
      </c>
      <c r="P1732" s="1">
        <v>42208</v>
      </c>
      <c r="Q1732" s="1">
        <v>44672</v>
      </c>
      <c r="R1732" s="2" t="s">
        <v>23</v>
      </c>
    </row>
    <row r="1733" spans="1:18" x14ac:dyDescent="0.35">
      <c r="A1733">
        <v>1732</v>
      </c>
      <c r="B1733" s="2" t="s">
        <v>8587</v>
      </c>
      <c r="C1733" s="2" t="s">
        <v>8588</v>
      </c>
      <c r="D1733" s="2" t="s">
        <v>15</v>
      </c>
      <c r="E1733" s="2" t="s">
        <v>8589</v>
      </c>
      <c r="F1733" s="2" t="s">
        <v>8590</v>
      </c>
      <c r="G1733" s="2" t="s">
        <v>8591</v>
      </c>
      <c r="H1733">
        <v>13168</v>
      </c>
      <c r="I1733" s="2" t="s">
        <v>10081</v>
      </c>
      <c r="J1733" s="2" t="s">
        <v>19</v>
      </c>
      <c r="K1733" s="2" t="s">
        <v>7506</v>
      </c>
      <c r="L1733" s="2" t="s">
        <v>7506</v>
      </c>
      <c r="M1733" s="2" t="s">
        <v>36</v>
      </c>
      <c r="N1733" s="2" t="s">
        <v>36</v>
      </c>
      <c r="O1733" s="2" t="s">
        <v>8591</v>
      </c>
      <c r="P1733" s="1">
        <v>42208</v>
      </c>
      <c r="Q1733" s="1">
        <v>45173</v>
      </c>
      <c r="R1733" s="2" t="s">
        <v>23</v>
      </c>
    </row>
    <row r="1734" spans="1:18" x14ac:dyDescent="0.35">
      <c r="A1734">
        <v>1733</v>
      </c>
      <c r="B1734" s="2" t="s">
        <v>8592</v>
      </c>
      <c r="C1734" s="2" t="s">
        <v>7696</v>
      </c>
      <c r="D1734" s="2" t="s">
        <v>15</v>
      </c>
      <c r="E1734" s="2" t="s">
        <v>8593</v>
      </c>
      <c r="F1734" s="2" t="s">
        <v>8594</v>
      </c>
      <c r="G1734" s="2" t="s">
        <v>8595</v>
      </c>
      <c r="H1734">
        <v>13188</v>
      </c>
      <c r="I1734" s="2" t="s">
        <v>10081</v>
      </c>
      <c r="J1734" s="2" t="s">
        <v>19</v>
      </c>
      <c r="K1734" s="2" t="s">
        <v>7506</v>
      </c>
      <c r="L1734" s="2" t="s">
        <v>7506</v>
      </c>
      <c r="M1734" s="2" t="s">
        <v>228</v>
      </c>
      <c r="N1734" s="2" t="s">
        <v>228</v>
      </c>
      <c r="O1734" s="2" t="s">
        <v>8595</v>
      </c>
      <c r="P1734" s="1">
        <v>42208</v>
      </c>
      <c r="Q1734" s="1">
        <v>45083</v>
      </c>
      <c r="R1734" s="2" t="s">
        <v>23</v>
      </c>
    </row>
    <row r="1735" spans="1:18" x14ac:dyDescent="0.35">
      <c r="A1735">
        <v>1734</v>
      </c>
      <c r="B1735" s="2" t="s">
        <v>8596</v>
      </c>
      <c r="C1735" s="2" t="s">
        <v>8597</v>
      </c>
      <c r="D1735" s="2" t="s">
        <v>15</v>
      </c>
      <c r="E1735" s="2" t="s">
        <v>8598</v>
      </c>
      <c r="F1735" s="2" t="s">
        <v>8599</v>
      </c>
      <c r="G1735" s="2" t="s">
        <v>8600</v>
      </c>
      <c r="H1735">
        <v>13197</v>
      </c>
      <c r="I1735" s="2" t="s">
        <v>10081</v>
      </c>
      <c r="J1735" s="2" t="s">
        <v>19</v>
      </c>
      <c r="K1735" s="2" t="s">
        <v>1637</v>
      </c>
      <c r="L1735" s="2" t="s">
        <v>21</v>
      </c>
      <c r="M1735" s="2" t="s">
        <v>228</v>
      </c>
      <c r="N1735" s="2" t="s">
        <v>228</v>
      </c>
      <c r="O1735" s="2" t="s">
        <v>8600</v>
      </c>
      <c r="P1735" s="1">
        <v>42208</v>
      </c>
      <c r="Q1735" s="1">
        <v>44712</v>
      </c>
      <c r="R1735" s="2" t="s">
        <v>23</v>
      </c>
    </row>
    <row r="1736" spans="1:18" x14ac:dyDescent="0.35">
      <c r="A1736">
        <v>1735</v>
      </c>
      <c r="B1736" s="2" t="s">
        <v>8601</v>
      </c>
      <c r="C1736" s="2" t="s">
        <v>8602</v>
      </c>
      <c r="D1736" s="2" t="s">
        <v>15</v>
      </c>
      <c r="E1736" s="2" t="s">
        <v>8603</v>
      </c>
      <c r="F1736" s="2" t="s">
        <v>8604</v>
      </c>
      <c r="G1736" s="2" t="s">
        <v>8605</v>
      </c>
      <c r="H1736">
        <v>13206</v>
      </c>
      <c r="I1736" s="2" t="s">
        <v>10081</v>
      </c>
      <c r="J1736" s="2" t="s">
        <v>19</v>
      </c>
      <c r="K1736" s="2" t="s">
        <v>8606</v>
      </c>
      <c r="L1736" s="2" t="s">
        <v>8607</v>
      </c>
      <c r="M1736" s="2" t="s">
        <v>228</v>
      </c>
      <c r="N1736" s="2" t="s">
        <v>228</v>
      </c>
      <c r="O1736" s="2" t="s">
        <v>8605</v>
      </c>
      <c r="P1736" s="1">
        <v>42208</v>
      </c>
      <c r="Q1736" s="1">
        <v>44575</v>
      </c>
      <c r="R1736" s="2" t="s">
        <v>23</v>
      </c>
    </row>
    <row r="1737" spans="1:18" x14ac:dyDescent="0.35">
      <c r="A1737">
        <v>1736</v>
      </c>
      <c r="B1737" s="2" t="s">
        <v>8608</v>
      </c>
      <c r="C1737" s="2" t="s">
        <v>8609</v>
      </c>
      <c r="D1737" s="2" t="s">
        <v>15</v>
      </c>
      <c r="E1737" s="2" t="s">
        <v>8610</v>
      </c>
      <c r="F1737" s="2" t="s">
        <v>8611</v>
      </c>
      <c r="G1737" s="2" t="s">
        <v>8612</v>
      </c>
      <c r="H1737">
        <v>13226</v>
      </c>
      <c r="I1737" s="2" t="s">
        <v>10081</v>
      </c>
      <c r="J1737" s="2" t="s">
        <v>19</v>
      </c>
      <c r="K1737" s="2" t="s">
        <v>8613</v>
      </c>
      <c r="L1737" s="2" t="s">
        <v>8614</v>
      </c>
      <c r="M1737" s="2" t="s">
        <v>75</v>
      </c>
      <c r="N1737" s="2" t="s">
        <v>75</v>
      </c>
      <c r="O1737" s="2" t="s">
        <v>8612</v>
      </c>
      <c r="P1737" s="1">
        <v>42208</v>
      </c>
      <c r="Q1737" s="1">
        <v>44599</v>
      </c>
      <c r="R1737" s="2" t="s">
        <v>40</v>
      </c>
    </row>
    <row r="1738" spans="1:18" x14ac:dyDescent="0.35">
      <c r="A1738">
        <v>1737</v>
      </c>
      <c r="B1738" s="2" t="s">
        <v>8615</v>
      </c>
      <c r="C1738" s="2" t="s">
        <v>8616</v>
      </c>
      <c r="D1738" s="2" t="s">
        <v>15</v>
      </c>
      <c r="E1738" s="2" t="s">
        <v>8617</v>
      </c>
      <c r="F1738" s="2" t="s">
        <v>8618</v>
      </c>
      <c r="G1738" s="2" t="s">
        <v>8619</v>
      </c>
      <c r="H1738">
        <v>13233</v>
      </c>
      <c r="I1738" s="2" t="s">
        <v>10081</v>
      </c>
      <c r="J1738" s="2" t="s">
        <v>19</v>
      </c>
      <c r="K1738" s="2" t="s">
        <v>8620</v>
      </c>
      <c r="L1738" s="2" t="s">
        <v>8621</v>
      </c>
      <c r="M1738" s="2" t="s">
        <v>228</v>
      </c>
      <c r="N1738" s="2" t="s">
        <v>228</v>
      </c>
      <c r="O1738" s="2" t="s">
        <v>8619</v>
      </c>
      <c r="P1738" s="1">
        <v>42208</v>
      </c>
      <c r="Q1738" s="1">
        <v>44929</v>
      </c>
      <c r="R1738" s="2" t="s">
        <v>23</v>
      </c>
    </row>
    <row r="1739" spans="1:18" x14ac:dyDescent="0.35">
      <c r="A1739">
        <v>1738</v>
      </c>
      <c r="B1739" s="2" t="s">
        <v>8622</v>
      </c>
      <c r="C1739" s="2" t="s">
        <v>8623</v>
      </c>
      <c r="D1739" s="2" t="s">
        <v>15</v>
      </c>
      <c r="E1739" s="2" t="s">
        <v>8624</v>
      </c>
      <c r="F1739" s="2" t="s">
        <v>8625</v>
      </c>
      <c r="G1739" s="2" t="s">
        <v>8626</v>
      </c>
      <c r="H1739">
        <v>13273</v>
      </c>
      <c r="I1739" s="2" t="s">
        <v>10081</v>
      </c>
      <c r="J1739" s="2" t="s">
        <v>19</v>
      </c>
      <c r="K1739" s="2" t="s">
        <v>54</v>
      </c>
      <c r="L1739" s="2" t="s">
        <v>8627</v>
      </c>
      <c r="M1739" s="2" t="s">
        <v>36</v>
      </c>
      <c r="N1739" s="2" t="s">
        <v>36</v>
      </c>
      <c r="O1739" s="2" t="s">
        <v>8626</v>
      </c>
      <c r="P1739" s="1">
        <v>42208</v>
      </c>
      <c r="Q1739" s="1">
        <v>44663</v>
      </c>
      <c r="R1739" s="2" t="s">
        <v>23</v>
      </c>
    </row>
    <row r="1740" spans="1:18" x14ac:dyDescent="0.35">
      <c r="A1740">
        <v>1739</v>
      </c>
      <c r="B1740" s="2" t="s">
        <v>8628</v>
      </c>
      <c r="C1740" s="2" t="s">
        <v>8629</v>
      </c>
      <c r="D1740" s="2" t="s">
        <v>15</v>
      </c>
      <c r="E1740" s="2" t="s">
        <v>8630</v>
      </c>
      <c r="F1740" s="2" t="s">
        <v>8631</v>
      </c>
      <c r="G1740" s="2" t="s">
        <v>8632</v>
      </c>
      <c r="H1740">
        <v>13330</v>
      </c>
      <c r="I1740" s="2" t="s">
        <v>10081</v>
      </c>
      <c r="J1740" s="2" t="s">
        <v>19</v>
      </c>
      <c r="K1740" s="2" t="s">
        <v>7506</v>
      </c>
      <c r="L1740" s="2" t="s">
        <v>7506</v>
      </c>
      <c r="M1740" s="2" t="s">
        <v>36</v>
      </c>
      <c r="N1740" s="2" t="s">
        <v>36</v>
      </c>
      <c r="O1740" s="2" t="s">
        <v>8632</v>
      </c>
      <c r="P1740" s="1">
        <v>42208</v>
      </c>
      <c r="Q1740" s="1">
        <v>45145</v>
      </c>
      <c r="R1740" s="2" t="s">
        <v>23</v>
      </c>
    </row>
    <row r="1741" spans="1:18" x14ac:dyDescent="0.35">
      <c r="A1741">
        <v>1740</v>
      </c>
      <c r="B1741" s="2" t="s">
        <v>8633</v>
      </c>
      <c r="C1741" s="2" t="s">
        <v>8634</v>
      </c>
      <c r="D1741" s="2" t="s">
        <v>15</v>
      </c>
      <c r="E1741" s="2" t="s">
        <v>8635</v>
      </c>
      <c r="F1741" s="2" t="s">
        <v>8636</v>
      </c>
      <c r="G1741" s="2" t="s">
        <v>8637</v>
      </c>
      <c r="H1741">
        <v>13335</v>
      </c>
      <c r="I1741" s="2" t="s">
        <v>10081</v>
      </c>
      <c r="J1741" s="2" t="s">
        <v>19</v>
      </c>
      <c r="K1741" s="2" t="s">
        <v>7506</v>
      </c>
      <c r="L1741" s="2" t="s">
        <v>7506</v>
      </c>
      <c r="M1741" s="2" t="s">
        <v>36</v>
      </c>
      <c r="N1741" s="2" t="s">
        <v>36</v>
      </c>
      <c r="O1741" s="2" t="s">
        <v>8637</v>
      </c>
      <c r="P1741" s="1">
        <v>42208</v>
      </c>
      <c r="Q1741" s="1">
        <v>45147</v>
      </c>
      <c r="R1741" s="2" t="s">
        <v>23</v>
      </c>
    </row>
    <row r="1742" spans="1:18" x14ac:dyDescent="0.35">
      <c r="A1742">
        <v>1741</v>
      </c>
      <c r="B1742" s="2" t="s">
        <v>8638</v>
      </c>
      <c r="C1742" s="2" t="s">
        <v>8639</v>
      </c>
      <c r="D1742" s="2" t="s">
        <v>15</v>
      </c>
      <c r="E1742" s="2" t="s">
        <v>8640</v>
      </c>
      <c r="F1742" s="2" t="s">
        <v>8641</v>
      </c>
      <c r="G1742" s="2" t="s">
        <v>8642</v>
      </c>
      <c r="H1742">
        <v>13337</v>
      </c>
      <c r="I1742" s="2" t="s">
        <v>10081</v>
      </c>
      <c r="J1742" s="2" t="s">
        <v>19</v>
      </c>
      <c r="K1742" s="2" t="s">
        <v>1637</v>
      </c>
      <c r="L1742" s="2" t="s">
        <v>21</v>
      </c>
      <c r="M1742" s="2" t="s">
        <v>36</v>
      </c>
      <c r="N1742" s="2" t="s">
        <v>36</v>
      </c>
      <c r="O1742" s="2" t="s">
        <v>8642</v>
      </c>
      <c r="P1742" s="1">
        <v>42208</v>
      </c>
      <c r="Q1742" s="1">
        <v>45072</v>
      </c>
      <c r="R1742" s="2" t="s">
        <v>23</v>
      </c>
    </row>
    <row r="1743" spans="1:18" x14ac:dyDescent="0.35">
      <c r="A1743">
        <v>1742</v>
      </c>
      <c r="B1743" s="2" t="s">
        <v>8643</v>
      </c>
      <c r="C1743" s="2" t="s">
        <v>8644</v>
      </c>
      <c r="D1743" s="2" t="s">
        <v>15</v>
      </c>
      <c r="E1743" s="2" t="s">
        <v>8645</v>
      </c>
      <c r="F1743" s="2" t="s">
        <v>8646</v>
      </c>
      <c r="G1743" s="2" t="s">
        <v>8647</v>
      </c>
      <c r="H1743">
        <v>13344</v>
      </c>
      <c r="I1743" s="2" t="s">
        <v>10081</v>
      </c>
      <c r="J1743" s="2" t="s">
        <v>19</v>
      </c>
      <c r="K1743" s="2" t="s">
        <v>20</v>
      </c>
      <c r="L1743" s="2" t="s">
        <v>8648</v>
      </c>
      <c r="M1743" s="2" t="s">
        <v>142</v>
      </c>
      <c r="N1743" s="2" t="s">
        <v>142</v>
      </c>
      <c r="O1743" s="2" t="s">
        <v>8647</v>
      </c>
      <c r="P1743" s="1">
        <v>42208</v>
      </c>
      <c r="Q1743" s="1">
        <v>45161</v>
      </c>
      <c r="R1743" s="2" t="s">
        <v>23</v>
      </c>
    </row>
    <row r="1744" spans="1:18" x14ac:dyDescent="0.35">
      <c r="A1744">
        <v>1743</v>
      </c>
      <c r="B1744" s="2" t="s">
        <v>8649</v>
      </c>
      <c r="C1744" s="2" t="s">
        <v>8650</v>
      </c>
      <c r="D1744" s="2" t="s">
        <v>15</v>
      </c>
      <c r="E1744" s="2" t="s">
        <v>8651</v>
      </c>
      <c r="F1744" s="2" t="s">
        <v>8652</v>
      </c>
      <c r="G1744" s="2" t="s">
        <v>8653</v>
      </c>
      <c r="H1744">
        <v>13351</v>
      </c>
      <c r="I1744" s="2" t="s">
        <v>10081</v>
      </c>
      <c r="J1744" s="2" t="s">
        <v>19</v>
      </c>
      <c r="K1744" s="2" t="s">
        <v>20</v>
      </c>
      <c r="L1744" s="2" t="s">
        <v>8654</v>
      </c>
      <c r="M1744" s="2" t="s">
        <v>136</v>
      </c>
      <c r="N1744" s="2" t="s">
        <v>136</v>
      </c>
      <c r="O1744" s="2" t="s">
        <v>8653</v>
      </c>
      <c r="P1744" s="1">
        <v>42208</v>
      </c>
      <c r="Q1744" s="1">
        <v>44715</v>
      </c>
      <c r="R1744" s="2" t="s">
        <v>23</v>
      </c>
    </row>
    <row r="1745" spans="1:18" x14ac:dyDescent="0.35">
      <c r="A1745">
        <v>1744</v>
      </c>
      <c r="B1745" s="2" t="s">
        <v>8655</v>
      </c>
      <c r="C1745" s="2" t="s">
        <v>8656</v>
      </c>
      <c r="D1745" s="2" t="s">
        <v>15</v>
      </c>
      <c r="E1745" s="2" t="s">
        <v>8657</v>
      </c>
      <c r="F1745" s="2" t="s">
        <v>8658</v>
      </c>
      <c r="G1745" s="2" t="s">
        <v>8659</v>
      </c>
      <c r="H1745">
        <v>13391</v>
      </c>
      <c r="I1745" s="2" t="s">
        <v>10081</v>
      </c>
      <c r="J1745" s="2" t="s">
        <v>19</v>
      </c>
      <c r="K1745" s="2" t="s">
        <v>8554</v>
      </c>
      <c r="L1745" s="2" t="s">
        <v>8555</v>
      </c>
      <c r="M1745" s="2" t="s">
        <v>228</v>
      </c>
      <c r="N1745" s="2" t="s">
        <v>228</v>
      </c>
      <c r="O1745" s="2" t="s">
        <v>8659</v>
      </c>
      <c r="P1745" s="1">
        <v>42208</v>
      </c>
      <c r="Q1745" s="1">
        <v>44599</v>
      </c>
      <c r="R1745" s="2" t="s">
        <v>23</v>
      </c>
    </row>
    <row r="1746" spans="1:18" x14ac:dyDescent="0.35">
      <c r="A1746">
        <v>1745</v>
      </c>
      <c r="B1746" s="2" t="s">
        <v>8660</v>
      </c>
      <c r="C1746" s="2" t="s">
        <v>8661</v>
      </c>
      <c r="D1746" s="2" t="s">
        <v>15</v>
      </c>
      <c r="E1746" s="2" t="s">
        <v>8662</v>
      </c>
      <c r="F1746" s="2" t="s">
        <v>8663</v>
      </c>
      <c r="G1746" s="2" t="s">
        <v>8664</v>
      </c>
      <c r="H1746">
        <v>13530</v>
      </c>
      <c r="I1746" s="2" t="s">
        <v>10081</v>
      </c>
      <c r="J1746" s="2" t="s">
        <v>19</v>
      </c>
      <c r="K1746" s="2" t="s">
        <v>54</v>
      </c>
      <c r="L1746" s="2" t="s">
        <v>8665</v>
      </c>
      <c r="M1746" s="2" t="s">
        <v>36</v>
      </c>
      <c r="N1746" s="2" t="s">
        <v>36</v>
      </c>
      <c r="O1746" s="2" t="s">
        <v>8664</v>
      </c>
      <c r="P1746" s="1">
        <v>42208</v>
      </c>
      <c r="Q1746" s="1">
        <v>44995</v>
      </c>
      <c r="R1746" s="2" t="s">
        <v>23</v>
      </c>
    </row>
    <row r="1747" spans="1:18" x14ac:dyDescent="0.35">
      <c r="A1747">
        <v>1746</v>
      </c>
      <c r="B1747" s="2" t="s">
        <v>8666</v>
      </c>
      <c r="C1747" s="2" t="s">
        <v>8667</v>
      </c>
      <c r="D1747" s="2" t="s">
        <v>15</v>
      </c>
      <c r="E1747" s="2" t="s">
        <v>8668</v>
      </c>
      <c r="F1747" s="2" t="s">
        <v>8669</v>
      </c>
      <c r="G1747" s="2" t="s">
        <v>40</v>
      </c>
      <c r="H1747">
        <v>13541</v>
      </c>
      <c r="I1747" s="2" t="s">
        <v>10081</v>
      </c>
      <c r="J1747" s="2" t="s">
        <v>19</v>
      </c>
      <c r="K1747" s="2" t="s">
        <v>7506</v>
      </c>
      <c r="L1747" s="2" t="s">
        <v>7506</v>
      </c>
      <c r="M1747" s="2" t="s">
        <v>136</v>
      </c>
      <c r="N1747" s="2" t="s">
        <v>136</v>
      </c>
      <c r="O1747" s="2" t="s">
        <v>8670</v>
      </c>
      <c r="P1747" s="1">
        <v>42208</v>
      </c>
      <c r="Q1747" s="1">
        <v>45142</v>
      </c>
      <c r="R1747" s="2" t="s">
        <v>23</v>
      </c>
    </row>
    <row r="1748" spans="1:18" x14ac:dyDescent="0.35">
      <c r="A1748">
        <v>1747</v>
      </c>
      <c r="B1748" s="2" t="s">
        <v>8671</v>
      </c>
      <c r="C1748" s="2" t="s">
        <v>8672</v>
      </c>
      <c r="D1748" s="2" t="s">
        <v>15</v>
      </c>
      <c r="E1748" s="2" t="s">
        <v>8673</v>
      </c>
      <c r="F1748" s="2" t="s">
        <v>8674</v>
      </c>
      <c r="G1748" s="2" t="s">
        <v>8675</v>
      </c>
      <c r="H1748">
        <v>13562</v>
      </c>
      <c r="I1748" s="2" t="s">
        <v>10081</v>
      </c>
      <c r="J1748" s="2" t="s">
        <v>19</v>
      </c>
      <c r="K1748" s="2" t="s">
        <v>1637</v>
      </c>
      <c r="L1748" s="2" t="s">
        <v>21</v>
      </c>
      <c r="M1748" s="2" t="s">
        <v>36</v>
      </c>
      <c r="N1748" s="2" t="s">
        <v>36</v>
      </c>
      <c r="O1748" s="2" t="s">
        <v>8675</v>
      </c>
      <c r="P1748" s="1">
        <v>42208</v>
      </c>
      <c r="Q1748" s="1">
        <v>44596</v>
      </c>
      <c r="R1748" s="2" t="s">
        <v>23</v>
      </c>
    </row>
    <row r="1749" spans="1:18" x14ac:dyDescent="0.35">
      <c r="A1749">
        <v>1748</v>
      </c>
      <c r="B1749" s="2" t="s">
        <v>8676</v>
      </c>
      <c r="C1749" s="2" t="s">
        <v>8677</v>
      </c>
      <c r="D1749" s="2" t="s">
        <v>15</v>
      </c>
      <c r="E1749" s="2" t="s">
        <v>8678</v>
      </c>
      <c r="F1749" s="2" t="s">
        <v>8679</v>
      </c>
      <c r="G1749" s="2" t="s">
        <v>8680</v>
      </c>
      <c r="H1749">
        <v>13580</v>
      </c>
      <c r="I1749" s="2" t="s">
        <v>10081</v>
      </c>
      <c r="J1749" s="2" t="s">
        <v>19</v>
      </c>
      <c r="K1749" s="2" t="s">
        <v>54</v>
      </c>
      <c r="L1749" s="2" t="s">
        <v>21</v>
      </c>
      <c r="M1749" s="2" t="s">
        <v>36</v>
      </c>
      <c r="N1749" s="2" t="s">
        <v>36</v>
      </c>
      <c r="O1749" s="2" t="s">
        <v>8680</v>
      </c>
      <c r="P1749" s="1">
        <v>42208</v>
      </c>
      <c r="Q1749" s="1">
        <v>44715</v>
      </c>
      <c r="R1749" s="2" t="s">
        <v>23</v>
      </c>
    </row>
    <row r="1750" spans="1:18" x14ac:dyDescent="0.35">
      <c r="A1750">
        <v>1749</v>
      </c>
      <c r="B1750" s="2" t="s">
        <v>8681</v>
      </c>
      <c r="C1750" s="2" t="s">
        <v>8682</v>
      </c>
      <c r="D1750" s="2" t="s">
        <v>15</v>
      </c>
      <c r="E1750" s="2" t="s">
        <v>8683</v>
      </c>
      <c r="F1750" s="2" t="s">
        <v>8684</v>
      </c>
      <c r="G1750" s="2" t="s">
        <v>8685</v>
      </c>
      <c r="H1750">
        <v>40098</v>
      </c>
      <c r="I1750" s="2" t="s">
        <v>10081</v>
      </c>
      <c r="J1750" s="2" t="s">
        <v>19</v>
      </c>
      <c r="K1750" s="2" t="s">
        <v>1637</v>
      </c>
      <c r="L1750" s="2" t="s">
        <v>21</v>
      </c>
      <c r="M1750" s="2" t="s">
        <v>142</v>
      </c>
      <c r="N1750" s="2" t="s">
        <v>142</v>
      </c>
      <c r="O1750" s="2" t="s">
        <v>8685</v>
      </c>
      <c r="P1750" s="1">
        <v>42208</v>
      </c>
      <c r="Q1750" s="1">
        <v>45000</v>
      </c>
      <c r="R1750" s="2" t="s">
        <v>23</v>
      </c>
    </row>
    <row r="1751" spans="1:18" x14ac:dyDescent="0.35">
      <c r="A1751">
        <v>1750</v>
      </c>
      <c r="B1751" s="2" t="s">
        <v>8686</v>
      </c>
      <c r="C1751" s="2" t="s">
        <v>8687</v>
      </c>
      <c r="D1751" s="2" t="s">
        <v>15</v>
      </c>
      <c r="E1751" s="2" t="s">
        <v>8688</v>
      </c>
      <c r="F1751" s="2" t="s">
        <v>8689</v>
      </c>
      <c r="G1751" s="2" t="s">
        <v>40</v>
      </c>
      <c r="H1751">
        <v>40195</v>
      </c>
      <c r="I1751" s="2" t="s">
        <v>10081</v>
      </c>
      <c r="J1751" s="2" t="s">
        <v>19</v>
      </c>
      <c r="K1751" s="2" t="s">
        <v>8690</v>
      </c>
      <c r="L1751" s="2" t="s">
        <v>21</v>
      </c>
      <c r="M1751" s="2" t="s">
        <v>228</v>
      </c>
      <c r="N1751" s="2" t="s">
        <v>228</v>
      </c>
      <c r="O1751" s="2" t="s">
        <v>8691</v>
      </c>
      <c r="P1751" s="1">
        <v>42208</v>
      </c>
      <c r="Q1751" s="1">
        <v>44672</v>
      </c>
      <c r="R1751" s="2" t="s">
        <v>23</v>
      </c>
    </row>
    <row r="1752" spans="1:18" x14ac:dyDescent="0.35">
      <c r="A1752">
        <v>1751</v>
      </c>
      <c r="B1752" s="2" t="s">
        <v>8692</v>
      </c>
      <c r="C1752" s="2" t="s">
        <v>8693</v>
      </c>
      <c r="D1752" s="2" t="s">
        <v>15</v>
      </c>
      <c r="E1752" s="2" t="s">
        <v>8694</v>
      </c>
      <c r="F1752" s="2" t="s">
        <v>8695</v>
      </c>
      <c r="G1752" s="2" t="s">
        <v>40</v>
      </c>
      <c r="H1752">
        <v>40614</v>
      </c>
      <c r="I1752" s="2" t="s">
        <v>10081</v>
      </c>
      <c r="J1752" s="2" t="s">
        <v>19</v>
      </c>
      <c r="K1752" s="2" t="s">
        <v>74</v>
      </c>
      <c r="L1752" s="2" t="s">
        <v>21</v>
      </c>
      <c r="M1752" s="2" t="s">
        <v>319</v>
      </c>
      <c r="N1752" s="2" t="s">
        <v>319</v>
      </c>
      <c r="O1752" s="2" t="s">
        <v>8696</v>
      </c>
      <c r="P1752" s="1">
        <v>42208</v>
      </c>
      <c r="Q1752" s="1">
        <v>45258</v>
      </c>
      <c r="R1752" s="2" t="s">
        <v>23</v>
      </c>
    </row>
    <row r="1753" spans="1:18" x14ac:dyDescent="0.35">
      <c r="A1753">
        <v>1752</v>
      </c>
      <c r="B1753" s="2" t="s">
        <v>8697</v>
      </c>
      <c r="C1753" s="2" t="s">
        <v>8698</v>
      </c>
      <c r="D1753" s="2" t="s">
        <v>15</v>
      </c>
      <c r="E1753" s="2" t="s">
        <v>8699</v>
      </c>
      <c r="F1753" s="2" t="s">
        <v>8700</v>
      </c>
      <c r="G1753" s="2" t="s">
        <v>40</v>
      </c>
      <c r="H1753">
        <v>40616</v>
      </c>
      <c r="I1753" s="2" t="s">
        <v>10081</v>
      </c>
      <c r="J1753" s="2" t="s">
        <v>19</v>
      </c>
      <c r="K1753" s="2" t="s">
        <v>74</v>
      </c>
      <c r="L1753" s="2" t="s">
        <v>21</v>
      </c>
      <c r="M1753" s="2" t="s">
        <v>319</v>
      </c>
      <c r="N1753" s="2" t="s">
        <v>319</v>
      </c>
      <c r="O1753" s="2" t="s">
        <v>8701</v>
      </c>
      <c r="P1753" s="1">
        <v>42208</v>
      </c>
      <c r="Q1753" s="1">
        <v>44572</v>
      </c>
      <c r="R1753" s="2" t="s">
        <v>23</v>
      </c>
    </row>
    <row r="1754" spans="1:18" x14ac:dyDescent="0.35">
      <c r="A1754">
        <v>1753</v>
      </c>
      <c r="B1754" s="2" t="s">
        <v>8702</v>
      </c>
      <c r="C1754" s="2" t="s">
        <v>8703</v>
      </c>
      <c r="D1754" s="2" t="s">
        <v>15</v>
      </c>
      <c r="E1754" s="2" t="s">
        <v>8704</v>
      </c>
      <c r="F1754" s="2" t="s">
        <v>8705</v>
      </c>
      <c r="G1754" s="2" t="s">
        <v>8706</v>
      </c>
      <c r="H1754">
        <v>493</v>
      </c>
      <c r="I1754" s="2" t="s">
        <v>10081</v>
      </c>
      <c r="J1754" s="2" t="s">
        <v>19</v>
      </c>
      <c r="K1754" s="2" t="s">
        <v>20</v>
      </c>
      <c r="L1754" s="2" t="s">
        <v>21</v>
      </c>
      <c r="M1754" s="2" t="s">
        <v>75</v>
      </c>
      <c r="N1754" s="2" t="s">
        <v>75</v>
      </c>
      <c r="O1754" s="2" t="s">
        <v>8706</v>
      </c>
      <c r="P1754" s="1">
        <v>42208</v>
      </c>
      <c r="Q1754" s="1">
        <v>45000</v>
      </c>
      <c r="R1754" s="2" t="s">
        <v>23</v>
      </c>
    </row>
    <row r="1755" spans="1:18" x14ac:dyDescent="0.35">
      <c r="A1755">
        <v>1754</v>
      </c>
      <c r="B1755" s="2" t="s">
        <v>8707</v>
      </c>
      <c r="C1755" s="2" t="s">
        <v>8708</v>
      </c>
      <c r="D1755" s="2" t="s">
        <v>15</v>
      </c>
      <c r="E1755" s="2" t="s">
        <v>8709</v>
      </c>
      <c r="F1755" s="2" t="s">
        <v>8710</v>
      </c>
      <c r="G1755" s="2" t="s">
        <v>8711</v>
      </c>
      <c r="H1755">
        <v>774</v>
      </c>
      <c r="I1755" s="2" t="s">
        <v>10081</v>
      </c>
      <c r="J1755" s="2" t="s">
        <v>19</v>
      </c>
      <c r="K1755" s="2" t="s">
        <v>54</v>
      </c>
      <c r="L1755" s="2" t="s">
        <v>21</v>
      </c>
      <c r="M1755" s="2" t="s">
        <v>43</v>
      </c>
      <c r="N1755" s="2" t="s">
        <v>43</v>
      </c>
      <c r="O1755" s="2" t="s">
        <v>8711</v>
      </c>
      <c r="P1755" s="1">
        <v>42208</v>
      </c>
      <c r="Q1755" s="1">
        <v>44663</v>
      </c>
      <c r="R1755" s="2" t="s">
        <v>40</v>
      </c>
    </row>
    <row r="1756" spans="1:18" x14ac:dyDescent="0.35">
      <c r="A1756">
        <v>1755</v>
      </c>
      <c r="B1756" s="2" t="s">
        <v>8712</v>
      </c>
      <c r="C1756" s="2" t="s">
        <v>8713</v>
      </c>
      <c r="D1756" s="2" t="s">
        <v>15</v>
      </c>
      <c r="E1756" s="2" t="s">
        <v>8714</v>
      </c>
      <c r="F1756" s="2" t="s">
        <v>8715</v>
      </c>
      <c r="G1756" s="2" t="s">
        <v>8716</v>
      </c>
      <c r="H1756">
        <v>11766</v>
      </c>
      <c r="I1756" s="2" t="s">
        <v>10081</v>
      </c>
      <c r="J1756" s="2" t="s">
        <v>19</v>
      </c>
      <c r="K1756" s="2" t="s">
        <v>54</v>
      </c>
      <c r="L1756" s="2" t="s">
        <v>21</v>
      </c>
      <c r="M1756" s="2" t="s">
        <v>75</v>
      </c>
      <c r="N1756" s="2" t="s">
        <v>75</v>
      </c>
      <c r="O1756" s="2" t="s">
        <v>8716</v>
      </c>
      <c r="P1756" s="1">
        <v>42208</v>
      </c>
      <c r="Q1756" s="1">
        <v>45265</v>
      </c>
      <c r="R1756" s="2" t="s">
        <v>23</v>
      </c>
    </row>
    <row r="1757" spans="1:18" x14ac:dyDescent="0.35">
      <c r="A1757">
        <v>1756</v>
      </c>
      <c r="B1757" s="2" t="s">
        <v>8717</v>
      </c>
      <c r="C1757" s="2" t="s">
        <v>8718</v>
      </c>
      <c r="D1757" s="2" t="s">
        <v>15</v>
      </c>
      <c r="E1757" s="2" t="s">
        <v>8719</v>
      </c>
      <c r="F1757" s="2" t="s">
        <v>8720</v>
      </c>
      <c r="G1757" s="2" t="s">
        <v>8721</v>
      </c>
      <c r="H1757">
        <v>12555</v>
      </c>
      <c r="I1757" s="2" t="s">
        <v>10081</v>
      </c>
      <c r="J1757" s="2" t="s">
        <v>19</v>
      </c>
      <c r="K1757" s="2" t="s">
        <v>8722</v>
      </c>
      <c r="L1757" s="2" t="s">
        <v>8723</v>
      </c>
      <c r="M1757" s="2" t="s">
        <v>142</v>
      </c>
      <c r="N1757" s="2" t="s">
        <v>142</v>
      </c>
      <c r="O1757" s="2" t="s">
        <v>8721</v>
      </c>
      <c r="P1757" s="1">
        <v>42208</v>
      </c>
      <c r="Q1757" s="1">
        <v>45001</v>
      </c>
      <c r="R1757" s="2" t="s">
        <v>40</v>
      </c>
    </row>
    <row r="1758" spans="1:18" x14ac:dyDescent="0.35">
      <c r="A1758">
        <v>1757</v>
      </c>
      <c r="B1758" s="2" t="s">
        <v>8724</v>
      </c>
      <c r="C1758" s="2" t="s">
        <v>8725</v>
      </c>
      <c r="D1758" s="2" t="s">
        <v>15</v>
      </c>
      <c r="E1758" s="2" t="s">
        <v>8726</v>
      </c>
      <c r="F1758" s="2" t="s">
        <v>8727</v>
      </c>
      <c r="G1758" s="2" t="s">
        <v>8728</v>
      </c>
      <c r="H1758">
        <v>12572</v>
      </c>
      <c r="I1758" s="2" t="s">
        <v>10081</v>
      </c>
      <c r="J1758" s="2" t="s">
        <v>19</v>
      </c>
      <c r="K1758" s="2" t="s">
        <v>1637</v>
      </c>
      <c r="L1758" s="2" t="s">
        <v>21</v>
      </c>
      <c r="M1758" s="2" t="s">
        <v>142</v>
      </c>
      <c r="N1758" s="2" t="s">
        <v>142</v>
      </c>
      <c r="O1758" s="2" t="s">
        <v>8728</v>
      </c>
      <c r="P1758" s="1">
        <v>42208</v>
      </c>
      <c r="Q1758" s="1">
        <v>44599</v>
      </c>
      <c r="R1758" s="2" t="s">
        <v>23</v>
      </c>
    </row>
    <row r="1759" spans="1:18" x14ac:dyDescent="0.35">
      <c r="A1759">
        <v>1758</v>
      </c>
      <c r="B1759" s="2" t="s">
        <v>8729</v>
      </c>
      <c r="C1759" s="2" t="s">
        <v>8730</v>
      </c>
      <c r="D1759" s="2" t="s">
        <v>15</v>
      </c>
      <c r="E1759" s="2" t="s">
        <v>8731</v>
      </c>
      <c r="F1759" s="2" t="s">
        <v>8732</v>
      </c>
      <c r="G1759" s="2" t="s">
        <v>8733</v>
      </c>
      <c r="H1759">
        <v>13534</v>
      </c>
      <c r="I1759" s="2" t="s">
        <v>10081</v>
      </c>
      <c r="J1759" s="2" t="s">
        <v>19</v>
      </c>
      <c r="K1759" s="2" t="s">
        <v>8734</v>
      </c>
      <c r="L1759" s="2" t="s">
        <v>8735</v>
      </c>
      <c r="M1759" s="2" t="s">
        <v>142</v>
      </c>
      <c r="N1759" s="2" t="s">
        <v>142</v>
      </c>
      <c r="O1759" s="2" t="s">
        <v>8733</v>
      </c>
      <c r="P1759" s="1">
        <v>42208</v>
      </c>
      <c r="Q1759" s="1">
        <v>44599</v>
      </c>
      <c r="R1759" s="2" t="s">
        <v>23</v>
      </c>
    </row>
    <row r="1760" spans="1:18" x14ac:dyDescent="0.35">
      <c r="A1760">
        <v>1759</v>
      </c>
      <c r="B1760" s="2" t="s">
        <v>8736</v>
      </c>
      <c r="C1760" s="2" t="s">
        <v>8737</v>
      </c>
      <c r="D1760" s="2" t="s">
        <v>15</v>
      </c>
      <c r="E1760" s="2" t="s">
        <v>8738</v>
      </c>
      <c r="F1760" s="2" t="s">
        <v>8739</v>
      </c>
      <c r="G1760" s="2" t="s">
        <v>8740</v>
      </c>
      <c r="H1760">
        <v>11424</v>
      </c>
      <c r="I1760" s="2" t="s">
        <v>10081</v>
      </c>
      <c r="J1760" s="2" t="s">
        <v>19</v>
      </c>
      <c r="K1760" s="2" t="s">
        <v>20</v>
      </c>
      <c r="L1760" s="2" t="s">
        <v>21</v>
      </c>
      <c r="M1760" s="2" t="s">
        <v>75</v>
      </c>
      <c r="N1760" s="2" t="s">
        <v>75</v>
      </c>
      <c r="O1760" s="2" t="s">
        <v>8740</v>
      </c>
      <c r="P1760" s="1">
        <v>42208</v>
      </c>
      <c r="Q1760" s="1">
        <v>44844</v>
      </c>
      <c r="R1760" s="2" t="s">
        <v>23</v>
      </c>
    </row>
    <row r="1761" spans="1:18" x14ac:dyDescent="0.35">
      <c r="A1761">
        <v>1760</v>
      </c>
      <c r="B1761" s="2" t="s">
        <v>8741</v>
      </c>
      <c r="C1761" s="2" t="s">
        <v>8742</v>
      </c>
      <c r="D1761" s="2" t="s">
        <v>15</v>
      </c>
      <c r="E1761" s="2" t="s">
        <v>8743</v>
      </c>
      <c r="F1761" s="2" t="s">
        <v>8744</v>
      </c>
      <c r="G1761" s="2" t="s">
        <v>8745</v>
      </c>
      <c r="H1761">
        <v>11472</v>
      </c>
      <c r="I1761" s="2" t="s">
        <v>10081</v>
      </c>
      <c r="J1761" s="2" t="s">
        <v>19</v>
      </c>
      <c r="K1761" s="2" t="s">
        <v>7506</v>
      </c>
      <c r="L1761" s="2" t="s">
        <v>7506</v>
      </c>
      <c r="M1761" s="2" t="s">
        <v>75</v>
      </c>
      <c r="N1761" s="2" t="s">
        <v>75</v>
      </c>
      <c r="O1761" s="2" t="s">
        <v>8745</v>
      </c>
      <c r="P1761" s="1">
        <v>42208</v>
      </c>
      <c r="Q1761" s="1">
        <v>45141</v>
      </c>
      <c r="R1761" s="2" t="s">
        <v>23</v>
      </c>
    </row>
    <row r="1762" spans="1:18" x14ac:dyDescent="0.35">
      <c r="A1762">
        <v>1761</v>
      </c>
      <c r="B1762" s="2" t="s">
        <v>8746</v>
      </c>
      <c r="C1762" s="2" t="s">
        <v>8747</v>
      </c>
      <c r="D1762" s="2" t="s">
        <v>15</v>
      </c>
      <c r="E1762" s="2" t="s">
        <v>8748</v>
      </c>
      <c r="F1762" s="2" t="s">
        <v>8749</v>
      </c>
      <c r="G1762" s="2" t="s">
        <v>8750</v>
      </c>
      <c r="H1762">
        <v>11518</v>
      </c>
      <c r="I1762" s="2" t="s">
        <v>10081</v>
      </c>
      <c r="J1762" s="2" t="s">
        <v>19</v>
      </c>
      <c r="K1762" s="2" t="s">
        <v>20</v>
      </c>
      <c r="L1762" s="2" t="s">
        <v>21</v>
      </c>
      <c r="M1762" s="2" t="s">
        <v>142</v>
      </c>
      <c r="N1762" s="2" t="s">
        <v>142</v>
      </c>
      <c r="O1762" s="2" t="s">
        <v>8750</v>
      </c>
      <c r="P1762" s="1">
        <v>42208</v>
      </c>
      <c r="Q1762" s="1">
        <v>44929</v>
      </c>
      <c r="R1762" s="2" t="s">
        <v>23</v>
      </c>
    </row>
    <row r="1763" spans="1:18" x14ac:dyDescent="0.35">
      <c r="A1763">
        <v>1762</v>
      </c>
      <c r="B1763" s="2" t="s">
        <v>8751</v>
      </c>
      <c r="C1763" s="2" t="s">
        <v>8752</v>
      </c>
      <c r="D1763" s="2" t="s">
        <v>15</v>
      </c>
      <c r="E1763" s="2" t="s">
        <v>8753</v>
      </c>
      <c r="F1763" s="2" t="s">
        <v>8754</v>
      </c>
      <c r="G1763" s="2" t="s">
        <v>8755</v>
      </c>
      <c r="H1763">
        <v>11655</v>
      </c>
      <c r="I1763" s="2" t="s">
        <v>10081</v>
      </c>
      <c r="J1763" s="2" t="s">
        <v>19</v>
      </c>
      <c r="K1763" s="2" t="s">
        <v>54</v>
      </c>
      <c r="L1763" s="2" t="s">
        <v>21</v>
      </c>
      <c r="M1763" s="2" t="s">
        <v>43</v>
      </c>
      <c r="N1763" s="2" t="s">
        <v>43</v>
      </c>
      <c r="O1763" s="2" t="s">
        <v>8755</v>
      </c>
      <c r="P1763" s="1">
        <v>42208</v>
      </c>
      <c r="Q1763" s="1">
        <v>44715</v>
      </c>
      <c r="R1763" s="2" t="s">
        <v>23</v>
      </c>
    </row>
    <row r="1764" spans="1:18" x14ac:dyDescent="0.35">
      <c r="A1764">
        <v>1763</v>
      </c>
      <c r="B1764" s="2" t="s">
        <v>8756</v>
      </c>
      <c r="C1764" s="2" t="s">
        <v>8757</v>
      </c>
      <c r="D1764" s="2" t="s">
        <v>15</v>
      </c>
      <c r="E1764" s="2" t="s">
        <v>8758</v>
      </c>
      <c r="F1764" s="2" t="s">
        <v>8759</v>
      </c>
      <c r="G1764" s="2" t="s">
        <v>8760</v>
      </c>
      <c r="H1764">
        <v>11704</v>
      </c>
      <c r="I1764" s="2" t="s">
        <v>10081</v>
      </c>
      <c r="J1764" s="2" t="s">
        <v>19</v>
      </c>
      <c r="K1764" s="2" t="s">
        <v>1349</v>
      </c>
      <c r="L1764" s="2" t="s">
        <v>1350</v>
      </c>
      <c r="M1764" s="2" t="s">
        <v>22</v>
      </c>
      <c r="N1764" s="2" t="s">
        <v>22</v>
      </c>
      <c r="O1764" s="2" t="s">
        <v>8760</v>
      </c>
      <c r="P1764" s="1">
        <v>42208</v>
      </c>
      <c r="Q1764" s="1">
        <v>45142</v>
      </c>
      <c r="R1764" s="2" t="s">
        <v>23</v>
      </c>
    </row>
    <row r="1765" spans="1:18" x14ac:dyDescent="0.35">
      <c r="A1765">
        <v>1764</v>
      </c>
      <c r="B1765" s="2" t="s">
        <v>8761</v>
      </c>
      <c r="C1765" s="2" t="s">
        <v>8762</v>
      </c>
      <c r="D1765" s="2" t="s">
        <v>15</v>
      </c>
      <c r="E1765" s="2" t="s">
        <v>8763</v>
      </c>
      <c r="F1765" s="2" t="s">
        <v>8764</v>
      </c>
      <c r="G1765" s="2" t="s">
        <v>8765</v>
      </c>
      <c r="H1765">
        <v>11706</v>
      </c>
      <c r="I1765" s="2" t="s">
        <v>10081</v>
      </c>
      <c r="J1765" s="2" t="s">
        <v>19</v>
      </c>
      <c r="K1765" s="2" t="s">
        <v>1349</v>
      </c>
      <c r="L1765" s="2" t="s">
        <v>1350</v>
      </c>
      <c r="M1765" s="2" t="s">
        <v>228</v>
      </c>
      <c r="N1765" s="2" t="s">
        <v>228</v>
      </c>
      <c r="O1765" s="2" t="s">
        <v>8765</v>
      </c>
      <c r="P1765" s="1">
        <v>42208</v>
      </c>
      <c r="Q1765" s="1">
        <v>44715</v>
      </c>
      <c r="R1765" s="2" t="s">
        <v>23</v>
      </c>
    </row>
    <row r="1766" spans="1:18" x14ac:dyDescent="0.35">
      <c r="A1766">
        <v>1765</v>
      </c>
      <c r="B1766" s="2" t="s">
        <v>8766</v>
      </c>
      <c r="C1766" s="2" t="s">
        <v>8767</v>
      </c>
      <c r="D1766" s="2" t="s">
        <v>15</v>
      </c>
      <c r="E1766" s="2" t="s">
        <v>8768</v>
      </c>
      <c r="F1766" s="2" t="s">
        <v>8769</v>
      </c>
      <c r="G1766" s="2" t="s">
        <v>8770</v>
      </c>
      <c r="H1766">
        <v>11708</v>
      </c>
      <c r="I1766" s="2" t="s">
        <v>10081</v>
      </c>
      <c r="J1766" s="2" t="s">
        <v>19</v>
      </c>
      <c r="K1766" s="2" t="s">
        <v>1349</v>
      </c>
      <c r="L1766" s="2" t="s">
        <v>1350</v>
      </c>
      <c r="M1766" s="2" t="s">
        <v>136</v>
      </c>
      <c r="N1766" s="2" t="s">
        <v>2047</v>
      </c>
      <c r="O1766" s="2" t="s">
        <v>8770</v>
      </c>
      <c r="P1766" s="1">
        <v>42208</v>
      </c>
      <c r="Q1766" s="1">
        <v>45261</v>
      </c>
      <c r="R1766" s="2" t="s">
        <v>23</v>
      </c>
    </row>
    <row r="1767" spans="1:18" x14ac:dyDescent="0.35">
      <c r="A1767">
        <v>1766</v>
      </c>
      <c r="B1767" s="2" t="s">
        <v>8771</v>
      </c>
      <c r="C1767" s="2" t="s">
        <v>8772</v>
      </c>
      <c r="D1767" s="2" t="s">
        <v>15</v>
      </c>
      <c r="E1767" s="2" t="s">
        <v>8773</v>
      </c>
      <c r="F1767" s="2" t="s">
        <v>8774</v>
      </c>
      <c r="G1767" s="2" t="s">
        <v>8775</v>
      </c>
      <c r="H1767">
        <v>11709</v>
      </c>
      <c r="I1767" s="2" t="s">
        <v>10081</v>
      </c>
      <c r="J1767" s="2" t="s">
        <v>19</v>
      </c>
      <c r="K1767" s="2" t="s">
        <v>1349</v>
      </c>
      <c r="L1767" s="2" t="s">
        <v>1350</v>
      </c>
      <c r="M1767" s="2" t="s">
        <v>142</v>
      </c>
      <c r="N1767" s="2" t="s">
        <v>142</v>
      </c>
      <c r="O1767" s="2" t="s">
        <v>8775</v>
      </c>
      <c r="P1767" s="1">
        <v>42208</v>
      </c>
      <c r="Q1767" s="1">
        <v>44802</v>
      </c>
      <c r="R1767" s="2" t="s">
        <v>23</v>
      </c>
    </row>
    <row r="1768" spans="1:18" x14ac:dyDescent="0.35">
      <c r="A1768">
        <v>1767</v>
      </c>
      <c r="B1768" s="2" t="s">
        <v>8776</v>
      </c>
      <c r="C1768" s="2" t="s">
        <v>8777</v>
      </c>
      <c r="D1768" s="2" t="s">
        <v>15</v>
      </c>
      <c r="E1768" s="2" t="s">
        <v>8778</v>
      </c>
      <c r="F1768" s="2" t="s">
        <v>8779</v>
      </c>
      <c r="G1768" s="2" t="s">
        <v>8780</v>
      </c>
      <c r="H1768">
        <v>11801</v>
      </c>
      <c r="I1768" s="2" t="s">
        <v>10081</v>
      </c>
      <c r="J1768" s="2" t="s">
        <v>19</v>
      </c>
      <c r="K1768" s="2" t="s">
        <v>20</v>
      </c>
      <c r="L1768" s="2" t="s">
        <v>21</v>
      </c>
      <c r="M1768" s="2" t="s">
        <v>63</v>
      </c>
      <c r="N1768" s="2" t="s">
        <v>63</v>
      </c>
      <c r="O1768" s="2" t="s">
        <v>8780</v>
      </c>
      <c r="P1768" s="1">
        <v>42208</v>
      </c>
      <c r="Q1768" s="1">
        <v>44690</v>
      </c>
      <c r="R1768" s="2" t="s">
        <v>23</v>
      </c>
    </row>
    <row r="1769" spans="1:18" x14ac:dyDescent="0.35">
      <c r="A1769">
        <v>1768</v>
      </c>
      <c r="B1769" s="2" t="s">
        <v>8781</v>
      </c>
      <c r="C1769" s="2" t="s">
        <v>8782</v>
      </c>
      <c r="D1769" s="2" t="s">
        <v>15</v>
      </c>
      <c r="E1769" s="2" t="s">
        <v>8783</v>
      </c>
      <c r="F1769" s="2" t="s">
        <v>8784</v>
      </c>
      <c r="G1769" s="2" t="s">
        <v>8785</v>
      </c>
      <c r="H1769">
        <v>11804</v>
      </c>
      <c r="I1769" s="2" t="s">
        <v>10081</v>
      </c>
      <c r="J1769" s="2" t="s">
        <v>19</v>
      </c>
      <c r="K1769" s="2" t="s">
        <v>20</v>
      </c>
      <c r="L1769" s="2" t="s">
        <v>8786</v>
      </c>
      <c r="M1769" s="2" t="s">
        <v>142</v>
      </c>
      <c r="N1769" s="2" t="s">
        <v>142</v>
      </c>
      <c r="O1769" s="2" t="s">
        <v>8785</v>
      </c>
      <c r="P1769" s="1">
        <v>42208</v>
      </c>
      <c r="Q1769" s="1">
        <v>45064</v>
      </c>
      <c r="R1769" s="2" t="s">
        <v>23</v>
      </c>
    </row>
    <row r="1770" spans="1:18" x14ac:dyDescent="0.35">
      <c r="A1770">
        <v>1769</v>
      </c>
      <c r="B1770" s="2" t="s">
        <v>8787</v>
      </c>
      <c r="C1770" s="2" t="s">
        <v>8788</v>
      </c>
      <c r="D1770" s="2" t="s">
        <v>15</v>
      </c>
      <c r="E1770" s="2" t="s">
        <v>8789</v>
      </c>
      <c r="F1770" s="2" t="s">
        <v>40</v>
      </c>
      <c r="G1770" s="2" t="s">
        <v>8790</v>
      </c>
      <c r="H1770">
        <v>11901</v>
      </c>
      <c r="I1770" s="2" t="s">
        <v>10081</v>
      </c>
      <c r="J1770" s="2" t="s">
        <v>19</v>
      </c>
      <c r="K1770" s="2" t="s">
        <v>35</v>
      </c>
      <c r="L1770" s="2" t="s">
        <v>21</v>
      </c>
      <c r="M1770" s="2" t="s">
        <v>43</v>
      </c>
      <c r="N1770" s="2" t="s">
        <v>43</v>
      </c>
      <c r="O1770" s="2" t="s">
        <v>8790</v>
      </c>
      <c r="P1770" s="1">
        <v>42208</v>
      </c>
      <c r="Q1770" s="1">
        <v>44599</v>
      </c>
      <c r="R1770" s="2" t="s">
        <v>23</v>
      </c>
    </row>
    <row r="1771" spans="1:18" x14ac:dyDescent="0.35">
      <c r="A1771">
        <v>1770</v>
      </c>
      <c r="B1771" s="2" t="s">
        <v>8791</v>
      </c>
      <c r="C1771" s="2" t="s">
        <v>8792</v>
      </c>
      <c r="D1771" s="2" t="s">
        <v>15</v>
      </c>
      <c r="E1771" s="2" t="s">
        <v>8793</v>
      </c>
      <c r="F1771" s="2" t="s">
        <v>8794</v>
      </c>
      <c r="G1771" s="2" t="s">
        <v>40</v>
      </c>
      <c r="H1771">
        <v>11966</v>
      </c>
      <c r="I1771" s="2" t="s">
        <v>10081</v>
      </c>
      <c r="J1771" s="2" t="s">
        <v>19</v>
      </c>
      <c r="K1771" s="2" t="s">
        <v>7506</v>
      </c>
      <c r="L1771" s="2" t="s">
        <v>7506</v>
      </c>
      <c r="M1771" s="2" t="s">
        <v>36</v>
      </c>
      <c r="N1771" s="2" t="s">
        <v>36</v>
      </c>
      <c r="O1771" s="2" t="s">
        <v>8795</v>
      </c>
      <c r="P1771" s="1">
        <v>42208</v>
      </c>
      <c r="Q1771" s="1">
        <v>45203</v>
      </c>
      <c r="R1771" s="2" t="s">
        <v>23</v>
      </c>
    </row>
    <row r="1772" spans="1:18" x14ac:dyDescent="0.35">
      <c r="A1772">
        <v>1771</v>
      </c>
      <c r="B1772" s="2" t="s">
        <v>8796</v>
      </c>
      <c r="C1772" s="2" t="s">
        <v>8797</v>
      </c>
      <c r="D1772" s="2" t="s">
        <v>15</v>
      </c>
      <c r="E1772" s="2" t="s">
        <v>8798</v>
      </c>
      <c r="F1772" s="2" t="s">
        <v>8799</v>
      </c>
      <c r="G1772" s="2" t="s">
        <v>8800</v>
      </c>
      <c r="H1772">
        <v>12204</v>
      </c>
      <c r="I1772" s="2" t="s">
        <v>10081</v>
      </c>
      <c r="J1772" s="2" t="s">
        <v>19</v>
      </c>
      <c r="K1772" s="2" t="s">
        <v>8801</v>
      </c>
      <c r="L1772" s="2" t="s">
        <v>8802</v>
      </c>
      <c r="M1772" s="2" t="s">
        <v>142</v>
      </c>
      <c r="N1772" s="2" t="s">
        <v>142</v>
      </c>
      <c r="O1772" s="2" t="s">
        <v>8800</v>
      </c>
      <c r="P1772" s="1">
        <v>42208</v>
      </c>
      <c r="Q1772" s="1">
        <v>45068</v>
      </c>
      <c r="R1772" s="2" t="s">
        <v>23</v>
      </c>
    </row>
    <row r="1773" spans="1:18" x14ac:dyDescent="0.35">
      <c r="A1773">
        <v>1772</v>
      </c>
      <c r="B1773" s="2" t="s">
        <v>8803</v>
      </c>
      <c r="C1773" s="2" t="s">
        <v>8804</v>
      </c>
      <c r="D1773" s="2" t="s">
        <v>15</v>
      </c>
      <c r="E1773" s="2" t="s">
        <v>8805</v>
      </c>
      <c r="F1773" s="2" t="s">
        <v>8806</v>
      </c>
      <c r="G1773" s="2" t="s">
        <v>8807</v>
      </c>
      <c r="H1773">
        <v>12666</v>
      </c>
      <c r="I1773" s="2" t="s">
        <v>10081</v>
      </c>
      <c r="J1773" s="2" t="s">
        <v>19</v>
      </c>
      <c r="K1773" s="2" t="s">
        <v>1637</v>
      </c>
      <c r="L1773" s="2" t="s">
        <v>21</v>
      </c>
      <c r="M1773" s="2" t="s">
        <v>228</v>
      </c>
      <c r="N1773" s="2" t="s">
        <v>228</v>
      </c>
      <c r="O1773" s="2" t="s">
        <v>8807</v>
      </c>
      <c r="P1773" s="1">
        <v>42208</v>
      </c>
      <c r="Q1773" s="1">
        <v>44833</v>
      </c>
      <c r="R1773" s="2" t="s">
        <v>23</v>
      </c>
    </row>
    <row r="1774" spans="1:18" x14ac:dyDescent="0.35">
      <c r="A1774">
        <v>1773</v>
      </c>
      <c r="B1774" s="2" t="s">
        <v>8808</v>
      </c>
      <c r="C1774" s="2" t="s">
        <v>8809</v>
      </c>
      <c r="D1774" s="2" t="s">
        <v>15</v>
      </c>
      <c r="E1774" s="2" t="s">
        <v>8810</v>
      </c>
      <c r="F1774" s="2" t="s">
        <v>8811</v>
      </c>
      <c r="G1774" s="2" t="s">
        <v>8812</v>
      </c>
      <c r="H1774">
        <v>13296</v>
      </c>
      <c r="I1774" s="2" t="s">
        <v>10081</v>
      </c>
      <c r="J1774" s="2" t="s">
        <v>19</v>
      </c>
      <c r="K1774" s="2" t="s">
        <v>8813</v>
      </c>
      <c r="L1774" s="2" t="s">
        <v>8814</v>
      </c>
      <c r="M1774" s="2" t="s">
        <v>142</v>
      </c>
      <c r="N1774" s="2" t="s">
        <v>142</v>
      </c>
      <c r="O1774" s="2" t="s">
        <v>8812</v>
      </c>
      <c r="P1774" s="1">
        <v>42208</v>
      </c>
      <c r="Q1774" s="1">
        <v>45126</v>
      </c>
      <c r="R1774" s="2" t="s">
        <v>23</v>
      </c>
    </row>
    <row r="1775" spans="1:18" x14ac:dyDescent="0.35">
      <c r="A1775">
        <v>1774</v>
      </c>
      <c r="B1775" s="2" t="s">
        <v>8815</v>
      </c>
      <c r="C1775" s="2" t="s">
        <v>8816</v>
      </c>
      <c r="D1775" s="2" t="s">
        <v>15</v>
      </c>
      <c r="E1775" s="2" t="s">
        <v>8817</v>
      </c>
      <c r="F1775" s="2" t="s">
        <v>8818</v>
      </c>
      <c r="G1775" s="2" t="s">
        <v>40</v>
      </c>
      <c r="H1775">
        <v>40242</v>
      </c>
      <c r="I1775" s="2" t="s">
        <v>10081</v>
      </c>
      <c r="J1775" s="2" t="s">
        <v>19</v>
      </c>
      <c r="K1775" s="2" t="s">
        <v>8819</v>
      </c>
      <c r="L1775" s="2" t="s">
        <v>21</v>
      </c>
      <c r="M1775" s="2" t="s">
        <v>228</v>
      </c>
      <c r="N1775" s="2" t="s">
        <v>228</v>
      </c>
      <c r="O1775" s="2" t="s">
        <v>8820</v>
      </c>
      <c r="P1775" s="1">
        <v>42208</v>
      </c>
      <c r="Q1775" s="1">
        <v>44715</v>
      </c>
      <c r="R1775" s="2" t="s">
        <v>23</v>
      </c>
    </row>
    <row r="1776" spans="1:18" x14ac:dyDescent="0.35">
      <c r="A1776">
        <v>1775</v>
      </c>
      <c r="B1776" s="2" t="s">
        <v>8821</v>
      </c>
      <c r="C1776" s="2" t="s">
        <v>8822</v>
      </c>
      <c r="D1776" s="2" t="s">
        <v>15</v>
      </c>
      <c r="E1776" s="2" t="s">
        <v>8823</v>
      </c>
      <c r="F1776" s="2" t="s">
        <v>8824</v>
      </c>
      <c r="G1776" s="2" t="s">
        <v>8825</v>
      </c>
      <c r="H1776">
        <v>40333</v>
      </c>
      <c r="I1776" s="2" t="s">
        <v>10081</v>
      </c>
      <c r="J1776" s="2" t="s">
        <v>19</v>
      </c>
      <c r="K1776" s="2" t="s">
        <v>4998</v>
      </c>
      <c r="L1776" s="2" t="s">
        <v>3066</v>
      </c>
      <c r="M1776" s="2" t="s">
        <v>136</v>
      </c>
      <c r="N1776" s="2" t="s">
        <v>136</v>
      </c>
      <c r="O1776" s="2" t="s">
        <v>8825</v>
      </c>
      <c r="P1776" s="1">
        <v>42208</v>
      </c>
      <c r="Q1776" s="1">
        <v>44599</v>
      </c>
      <c r="R1776" s="2" t="s">
        <v>23</v>
      </c>
    </row>
    <row r="1777" spans="1:18" x14ac:dyDescent="0.35">
      <c r="A1777">
        <v>1776</v>
      </c>
      <c r="B1777" s="2" t="s">
        <v>8826</v>
      </c>
      <c r="C1777" s="2" t="s">
        <v>8827</v>
      </c>
      <c r="D1777" s="2" t="s">
        <v>15</v>
      </c>
      <c r="E1777" s="2" t="s">
        <v>8828</v>
      </c>
      <c r="F1777" s="2" t="s">
        <v>8829</v>
      </c>
      <c r="G1777" s="2" t="s">
        <v>40</v>
      </c>
      <c r="H1777">
        <v>42001</v>
      </c>
      <c r="I1777" s="2" t="s">
        <v>10081</v>
      </c>
      <c r="J1777" s="2" t="s">
        <v>19</v>
      </c>
      <c r="K1777" s="2" t="s">
        <v>54</v>
      </c>
      <c r="L1777" s="2" t="s">
        <v>21</v>
      </c>
      <c r="M1777" s="2" t="s">
        <v>10072</v>
      </c>
      <c r="N1777" s="2" t="s">
        <v>173</v>
      </c>
      <c r="O1777" s="2" t="s">
        <v>8830</v>
      </c>
      <c r="P1777" s="1">
        <v>42884</v>
      </c>
      <c r="Q1777" s="1">
        <v>44672</v>
      </c>
      <c r="R1777" s="2" t="s">
        <v>23</v>
      </c>
    </row>
    <row r="1778" spans="1:18" x14ac:dyDescent="0.35">
      <c r="A1778">
        <v>1777</v>
      </c>
      <c r="B1778" s="2" t="s">
        <v>8831</v>
      </c>
      <c r="C1778" s="2" t="s">
        <v>8832</v>
      </c>
      <c r="D1778" s="2" t="s">
        <v>15</v>
      </c>
      <c r="E1778" s="2" t="s">
        <v>8833</v>
      </c>
      <c r="F1778" s="2" t="s">
        <v>8834</v>
      </c>
      <c r="G1778" s="2" t="s">
        <v>8835</v>
      </c>
      <c r="H1778">
        <v>11488</v>
      </c>
      <c r="I1778" s="2" t="s">
        <v>10081</v>
      </c>
      <c r="J1778" s="2" t="s">
        <v>19</v>
      </c>
      <c r="K1778" s="2" t="s">
        <v>7506</v>
      </c>
      <c r="L1778" s="2" t="s">
        <v>7506</v>
      </c>
      <c r="M1778" s="2" t="s">
        <v>142</v>
      </c>
      <c r="N1778" s="2" t="s">
        <v>142</v>
      </c>
      <c r="O1778" s="2" t="s">
        <v>8835</v>
      </c>
      <c r="P1778" s="1">
        <v>42208</v>
      </c>
      <c r="Q1778" s="1">
        <v>45230</v>
      </c>
      <c r="R1778" s="2" t="s">
        <v>23</v>
      </c>
    </row>
    <row r="1779" spans="1:18" x14ac:dyDescent="0.35">
      <c r="A1779">
        <v>1778</v>
      </c>
      <c r="B1779" s="2" t="s">
        <v>8836</v>
      </c>
      <c r="C1779" s="2" t="s">
        <v>8837</v>
      </c>
      <c r="D1779" s="2" t="s">
        <v>15</v>
      </c>
      <c r="E1779" s="2" t="s">
        <v>8838</v>
      </c>
      <c r="F1779" s="2" t="s">
        <v>8839</v>
      </c>
      <c r="G1779" s="2" t="s">
        <v>8840</v>
      </c>
      <c r="H1779">
        <v>11503</v>
      </c>
      <c r="I1779" s="2" t="s">
        <v>10081</v>
      </c>
      <c r="J1779" s="2" t="s">
        <v>19</v>
      </c>
      <c r="K1779" s="2" t="s">
        <v>7506</v>
      </c>
      <c r="L1779" s="2" t="s">
        <v>7506</v>
      </c>
      <c r="M1779" s="2" t="s">
        <v>63</v>
      </c>
      <c r="N1779" s="2" t="s">
        <v>63</v>
      </c>
      <c r="O1779" s="2" t="s">
        <v>8840</v>
      </c>
      <c r="P1779" s="1">
        <v>42208</v>
      </c>
      <c r="Q1779" s="1">
        <v>45250</v>
      </c>
      <c r="R1779" s="2" t="s">
        <v>23</v>
      </c>
    </row>
    <row r="1780" spans="1:18" x14ac:dyDescent="0.35">
      <c r="A1780">
        <v>1779</v>
      </c>
      <c r="B1780" s="2" t="s">
        <v>8841</v>
      </c>
      <c r="C1780" s="2" t="s">
        <v>8842</v>
      </c>
      <c r="D1780" s="2" t="s">
        <v>15</v>
      </c>
      <c r="E1780" s="2" t="s">
        <v>8843</v>
      </c>
      <c r="F1780" s="2" t="s">
        <v>40</v>
      </c>
      <c r="G1780" s="2" t="s">
        <v>8844</v>
      </c>
      <c r="H1780">
        <v>11510</v>
      </c>
      <c r="I1780" s="2" t="s">
        <v>10081</v>
      </c>
      <c r="J1780" s="2" t="s">
        <v>19</v>
      </c>
      <c r="K1780" s="2" t="s">
        <v>8845</v>
      </c>
      <c r="L1780" s="2" t="s">
        <v>8845</v>
      </c>
      <c r="M1780" s="2" t="s">
        <v>63</v>
      </c>
      <c r="N1780" s="2" t="s">
        <v>63</v>
      </c>
      <c r="O1780" s="2" t="s">
        <v>8844</v>
      </c>
      <c r="P1780" s="1">
        <v>42208</v>
      </c>
      <c r="Q1780" s="1">
        <v>44583</v>
      </c>
      <c r="R1780" s="2" t="s">
        <v>23</v>
      </c>
    </row>
    <row r="1781" spans="1:18" x14ac:dyDescent="0.35">
      <c r="A1781">
        <v>1780</v>
      </c>
      <c r="B1781" s="2" t="s">
        <v>8846</v>
      </c>
      <c r="C1781" s="2" t="s">
        <v>8847</v>
      </c>
      <c r="D1781" s="2" t="s">
        <v>15</v>
      </c>
      <c r="E1781" s="2" t="s">
        <v>8848</v>
      </c>
      <c r="F1781" s="2" t="s">
        <v>8849</v>
      </c>
      <c r="G1781" s="2" t="s">
        <v>8850</v>
      </c>
      <c r="H1781">
        <v>11684</v>
      </c>
      <c r="I1781" s="2" t="s">
        <v>10081</v>
      </c>
      <c r="J1781" s="2" t="s">
        <v>19</v>
      </c>
      <c r="K1781" s="2" t="s">
        <v>1349</v>
      </c>
      <c r="L1781" s="2" t="s">
        <v>1350</v>
      </c>
      <c r="M1781" s="2" t="s">
        <v>43</v>
      </c>
      <c r="N1781" s="2" t="s">
        <v>43</v>
      </c>
      <c r="O1781" s="2" t="s">
        <v>8850</v>
      </c>
      <c r="P1781" s="1">
        <v>42208</v>
      </c>
      <c r="Q1781" s="1">
        <v>44715</v>
      </c>
      <c r="R1781" s="2" t="s">
        <v>23</v>
      </c>
    </row>
    <row r="1782" spans="1:18" x14ac:dyDescent="0.35">
      <c r="A1782">
        <v>1781</v>
      </c>
      <c r="B1782" s="2" t="s">
        <v>8851</v>
      </c>
      <c r="C1782" s="2" t="s">
        <v>8852</v>
      </c>
      <c r="D1782" s="2" t="s">
        <v>15</v>
      </c>
      <c r="E1782" s="2" t="s">
        <v>8853</v>
      </c>
      <c r="F1782" s="2" t="s">
        <v>8854</v>
      </c>
      <c r="G1782" s="2" t="s">
        <v>8855</v>
      </c>
      <c r="H1782">
        <v>11720</v>
      </c>
      <c r="I1782" s="2" t="s">
        <v>10081</v>
      </c>
      <c r="J1782" s="2" t="s">
        <v>19</v>
      </c>
      <c r="K1782" s="2" t="s">
        <v>7506</v>
      </c>
      <c r="L1782" s="2" t="s">
        <v>7506</v>
      </c>
      <c r="M1782" s="2" t="s">
        <v>136</v>
      </c>
      <c r="N1782" s="2" t="s">
        <v>136</v>
      </c>
      <c r="O1782" s="2" t="s">
        <v>8855</v>
      </c>
      <c r="P1782" s="1">
        <v>42208</v>
      </c>
      <c r="Q1782" s="1">
        <v>45173</v>
      </c>
      <c r="R1782" s="2" t="s">
        <v>23</v>
      </c>
    </row>
    <row r="1783" spans="1:18" x14ac:dyDescent="0.35">
      <c r="A1783">
        <v>1782</v>
      </c>
      <c r="B1783" s="2" t="s">
        <v>8856</v>
      </c>
      <c r="C1783" s="2" t="s">
        <v>8857</v>
      </c>
      <c r="D1783" s="2" t="s">
        <v>15</v>
      </c>
      <c r="E1783" s="2" t="s">
        <v>8858</v>
      </c>
      <c r="F1783" s="2" t="s">
        <v>8859</v>
      </c>
      <c r="G1783" s="2" t="s">
        <v>8860</v>
      </c>
      <c r="H1783">
        <v>11770</v>
      </c>
      <c r="I1783" s="2" t="s">
        <v>10081</v>
      </c>
      <c r="J1783" s="2" t="s">
        <v>19</v>
      </c>
      <c r="K1783" s="2" t="s">
        <v>20</v>
      </c>
      <c r="L1783" s="2" t="s">
        <v>8861</v>
      </c>
      <c r="M1783" s="2" t="s">
        <v>136</v>
      </c>
      <c r="N1783" s="2" t="s">
        <v>136</v>
      </c>
      <c r="O1783" s="2" t="s">
        <v>8860</v>
      </c>
      <c r="P1783" s="1">
        <v>42208</v>
      </c>
      <c r="Q1783" s="1">
        <v>44572</v>
      </c>
      <c r="R1783" s="2" t="s">
        <v>23</v>
      </c>
    </row>
    <row r="1784" spans="1:18" x14ac:dyDescent="0.35">
      <c r="A1784">
        <v>1783</v>
      </c>
      <c r="B1784" s="2" t="s">
        <v>8862</v>
      </c>
      <c r="C1784" s="2" t="s">
        <v>8863</v>
      </c>
      <c r="D1784" s="2" t="s">
        <v>15</v>
      </c>
      <c r="E1784" s="2" t="s">
        <v>8864</v>
      </c>
      <c r="F1784" s="2" t="s">
        <v>8865</v>
      </c>
      <c r="G1784" s="2" t="s">
        <v>8866</v>
      </c>
      <c r="H1784">
        <v>11803</v>
      </c>
      <c r="I1784" s="2" t="s">
        <v>10081</v>
      </c>
      <c r="J1784" s="2" t="s">
        <v>19</v>
      </c>
      <c r="K1784" s="2" t="s">
        <v>20</v>
      </c>
      <c r="L1784" s="2" t="s">
        <v>8867</v>
      </c>
      <c r="M1784" s="2" t="s">
        <v>136</v>
      </c>
      <c r="N1784" s="2" t="s">
        <v>136</v>
      </c>
      <c r="O1784" s="2" t="s">
        <v>8866</v>
      </c>
      <c r="P1784" s="1">
        <v>42208</v>
      </c>
      <c r="Q1784" s="1">
        <v>45261</v>
      </c>
      <c r="R1784" s="2" t="s">
        <v>23</v>
      </c>
    </row>
    <row r="1785" spans="1:18" x14ac:dyDescent="0.35">
      <c r="A1785">
        <v>1784</v>
      </c>
      <c r="B1785" s="2" t="s">
        <v>8868</v>
      </c>
      <c r="C1785" s="2" t="s">
        <v>8869</v>
      </c>
      <c r="D1785" s="2" t="s">
        <v>15</v>
      </c>
      <c r="E1785" s="2" t="s">
        <v>8870</v>
      </c>
      <c r="F1785" s="2" t="s">
        <v>8871</v>
      </c>
      <c r="G1785" s="2" t="s">
        <v>8872</v>
      </c>
      <c r="H1785">
        <v>11821</v>
      </c>
      <c r="I1785" s="2" t="s">
        <v>10081</v>
      </c>
      <c r="J1785" s="2" t="s">
        <v>19</v>
      </c>
      <c r="K1785" s="2" t="s">
        <v>7506</v>
      </c>
      <c r="L1785" s="2" t="s">
        <v>7506</v>
      </c>
      <c r="M1785" s="2" t="s">
        <v>36</v>
      </c>
      <c r="N1785" s="2" t="s">
        <v>36</v>
      </c>
      <c r="O1785" s="2" t="s">
        <v>8872</v>
      </c>
      <c r="P1785" s="1">
        <v>42208</v>
      </c>
      <c r="Q1785" s="1">
        <v>45142</v>
      </c>
      <c r="R1785" s="2" t="s">
        <v>23</v>
      </c>
    </row>
    <row r="1786" spans="1:18" x14ac:dyDescent="0.35">
      <c r="A1786">
        <v>1785</v>
      </c>
      <c r="B1786" s="2" t="s">
        <v>8873</v>
      </c>
      <c r="C1786" s="2" t="s">
        <v>8874</v>
      </c>
      <c r="D1786" s="2" t="s">
        <v>15</v>
      </c>
      <c r="E1786" s="2" t="s">
        <v>8875</v>
      </c>
      <c r="F1786" s="2" t="s">
        <v>8876</v>
      </c>
      <c r="G1786" s="2" t="s">
        <v>8877</v>
      </c>
      <c r="H1786">
        <v>11827</v>
      </c>
      <c r="I1786" s="2" t="s">
        <v>10081</v>
      </c>
      <c r="J1786" s="2" t="s">
        <v>19</v>
      </c>
      <c r="K1786" s="2" t="s">
        <v>7506</v>
      </c>
      <c r="L1786" s="2" t="s">
        <v>7506</v>
      </c>
      <c r="M1786" s="2" t="s">
        <v>36</v>
      </c>
      <c r="N1786" s="2" t="s">
        <v>36</v>
      </c>
      <c r="O1786" s="2" t="s">
        <v>8877</v>
      </c>
      <c r="P1786" s="1">
        <v>42208</v>
      </c>
      <c r="Q1786" s="1">
        <v>45250</v>
      </c>
      <c r="R1786" s="2" t="s">
        <v>23</v>
      </c>
    </row>
    <row r="1787" spans="1:18" x14ac:dyDescent="0.35">
      <c r="A1787">
        <v>1786</v>
      </c>
      <c r="B1787" s="2" t="s">
        <v>8878</v>
      </c>
      <c r="C1787" s="2" t="s">
        <v>8879</v>
      </c>
      <c r="D1787" s="2" t="s">
        <v>15</v>
      </c>
      <c r="E1787" s="2" t="s">
        <v>8880</v>
      </c>
      <c r="F1787" s="2" t="s">
        <v>8881</v>
      </c>
      <c r="G1787" s="2" t="s">
        <v>40</v>
      </c>
      <c r="H1787">
        <v>11949</v>
      </c>
      <c r="I1787" s="2" t="s">
        <v>10081</v>
      </c>
      <c r="J1787" s="2" t="s">
        <v>19</v>
      </c>
      <c r="K1787" s="2" t="s">
        <v>7506</v>
      </c>
      <c r="L1787" s="2" t="s">
        <v>7506</v>
      </c>
      <c r="M1787" s="2" t="s">
        <v>142</v>
      </c>
      <c r="N1787" s="2" t="s">
        <v>142</v>
      </c>
      <c r="O1787" s="2" t="s">
        <v>8882</v>
      </c>
      <c r="P1787" s="1">
        <v>42208</v>
      </c>
      <c r="Q1787" s="1">
        <v>45147</v>
      </c>
      <c r="R1787" s="2" t="s">
        <v>23</v>
      </c>
    </row>
    <row r="1788" spans="1:18" x14ac:dyDescent="0.35">
      <c r="A1788">
        <v>1787</v>
      </c>
      <c r="B1788" s="2" t="s">
        <v>8883</v>
      </c>
      <c r="C1788" s="2" t="s">
        <v>8884</v>
      </c>
      <c r="D1788" s="2" t="s">
        <v>15</v>
      </c>
      <c r="E1788" s="2" t="s">
        <v>8885</v>
      </c>
      <c r="F1788" s="2" t="s">
        <v>8886</v>
      </c>
      <c r="G1788" s="2" t="s">
        <v>40</v>
      </c>
      <c r="H1788">
        <v>11956</v>
      </c>
      <c r="I1788" s="2" t="s">
        <v>10081</v>
      </c>
      <c r="J1788" s="2" t="s">
        <v>19</v>
      </c>
      <c r="K1788" s="2" t="s">
        <v>7506</v>
      </c>
      <c r="L1788" s="2" t="s">
        <v>7506</v>
      </c>
      <c r="M1788" s="2" t="s">
        <v>36</v>
      </c>
      <c r="N1788" s="2" t="s">
        <v>36</v>
      </c>
      <c r="O1788" s="2" t="s">
        <v>8887</v>
      </c>
      <c r="P1788" s="1">
        <v>42208</v>
      </c>
      <c r="Q1788" s="1">
        <v>44851</v>
      </c>
      <c r="R1788" s="2" t="s">
        <v>23</v>
      </c>
    </row>
    <row r="1789" spans="1:18" x14ac:dyDescent="0.35">
      <c r="A1789">
        <v>1788</v>
      </c>
      <c r="B1789" s="2" t="s">
        <v>8888</v>
      </c>
      <c r="C1789" s="2" t="s">
        <v>8889</v>
      </c>
      <c r="D1789" s="2" t="s">
        <v>15</v>
      </c>
      <c r="E1789" s="2" t="s">
        <v>8890</v>
      </c>
      <c r="F1789" s="2" t="s">
        <v>8891</v>
      </c>
      <c r="G1789" s="2" t="s">
        <v>40</v>
      </c>
      <c r="H1789">
        <v>11959</v>
      </c>
      <c r="I1789" s="2" t="s">
        <v>10081</v>
      </c>
      <c r="J1789" s="2" t="s">
        <v>19</v>
      </c>
      <c r="K1789" s="2" t="s">
        <v>7506</v>
      </c>
      <c r="L1789" s="2" t="s">
        <v>7506</v>
      </c>
      <c r="M1789" s="2" t="s">
        <v>63</v>
      </c>
      <c r="N1789" s="2" t="s">
        <v>63</v>
      </c>
      <c r="O1789" s="2" t="s">
        <v>8892</v>
      </c>
      <c r="P1789" s="1">
        <v>42208</v>
      </c>
      <c r="Q1789" s="1">
        <v>44852</v>
      </c>
      <c r="R1789" s="2" t="s">
        <v>23</v>
      </c>
    </row>
    <row r="1790" spans="1:18" x14ac:dyDescent="0.35">
      <c r="A1790">
        <v>1789</v>
      </c>
      <c r="B1790" s="2" t="s">
        <v>8893</v>
      </c>
      <c r="C1790" s="2" t="s">
        <v>8894</v>
      </c>
      <c r="D1790" s="2" t="s">
        <v>15</v>
      </c>
      <c r="E1790" s="2" t="s">
        <v>8895</v>
      </c>
      <c r="F1790" s="2" t="s">
        <v>8896</v>
      </c>
      <c r="G1790" s="2" t="s">
        <v>40</v>
      </c>
      <c r="H1790">
        <v>11965</v>
      </c>
      <c r="I1790" s="2" t="s">
        <v>10081</v>
      </c>
      <c r="J1790" s="2" t="s">
        <v>19</v>
      </c>
      <c r="K1790" s="2" t="s">
        <v>7506</v>
      </c>
      <c r="L1790" s="2" t="s">
        <v>7506</v>
      </c>
      <c r="M1790" s="2" t="s">
        <v>36</v>
      </c>
      <c r="N1790" s="2" t="s">
        <v>36</v>
      </c>
      <c r="O1790" s="2" t="s">
        <v>8897</v>
      </c>
      <c r="P1790" s="1">
        <v>42208</v>
      </c>
      <c r="Q1790" s="1">
        <v>45250</v>
      </c>
      <c r="R1790" s="2" t="s">
        <v>23</v>
      </c>
    </row>
    <row r="1791" spans="1:18" x14ac:dyDescent="0.35">
      <c r="A1791">
        <v>1790</v>
      </c>
      <c r="B1791" s="2" t="s">
        <v>8898</v>
      </c>
      <c r="C1791" s="2" t="s">
        <v>8899</v>
      </c>
      <c r="D1791" s="2" t="s">
        <v>15</v>
      </c>
      <c r="E1791" s="2" t="s">
        <v>8900</v>
      </c>
      <c r="F1791" s="2" t="s">
        <v>8901</v>
      </c>
      <c r="G1791" s="2" t="s">
        <v>40</v>
      </c>
      <c r="H1791">
        <v>11972</v>
      </c>
      <c r="I1791" s="2" t="s">
        <v>10081</v>
      </c>
      <c r="J1791" s="2" t="s">
        <v>19</v>
      </c>
      <c r="K1791" s="2" t="s">
        <v>7506</v>
      </c>
      <c r="L1791" s="2" t="s">
        <v>7506</v>
      </c>
      <c r="M1791" s="2" t="s">
        <v>63</v>
      </c>
      <c r="N1791" s="2" t="s">
        <v>63</v>
      </c>
      <c r="O1791" s="2" t="s">
        <v>8902</v>
      </c>
      <c r="P1791" s="1">
        <v>42208</v>
      </c>
      <c r="Q1791" s="1">
        <v>45253</v>
      </c>
      <c r="R1791" s="2" t="s">
        <v>23</v>
      </c>
    </row>
    <row r="1792" spans="1:18" x14ac:dyDescent="0.35">
      <c r="A1792">
        <v>1791</v>
      </c>
      <c r="B1792" s="2" t="s">
        <v>8903</v>
      </c>
      <c r="C1792" s="2" t="s">
        <v>8904</v>
      </c>
      <c r="D1792" s="2" t="s">
        <v>15</v>
      </c>
      <c r="E1792" s="2" t="s">
        <v>8905</v>
      </c>
      <c r="F1792" s="2" t="s">
        <v>8906</v>
      </c>
      <c r="G1792" s="2" t="s">
        <v>40</v>
      </c>
      <c r="H1792">
        <v>11973</v>
      </c>
      <c r="I1792" s="2" t="s">
        <v>10081</v>
      </c>
      <c r="J1792" s="2" t="s">
        <v>19</v>
      </c>
      <c r="K1792" s="2" t="s">
        <v>7506</v>
      </c>
      <c r="L1792" s="2" t="s">
        <v>7506</v>
      </c>
      <c r="M1792" s="2" t="s">
        <v>136</v>
      </c>
      <c r="N1792" s="2" t="s">
        <v>136</v>
      </c>
      <c r="O1792" s="2" t="s">
        <v>8907</v>
      </c>
      <c r="P1792" s="1">
        <v>42208</v>
      </c>
      <c r="Q1792" s="1">
        <v>45181</v>
      </c>
      <c r="R1792" s="2" t="s">
        <v>23</v>
      </c>
    </row>
    <row r="1793" spans="1:18" x14ac:dyDescent="0.35">
      <c r="A1793">
        <v>1792</v>
      </c>
      <c r="B1793" s="2" t="s">
        <v>8908</v>
      </c>
      <c r="C1793" s="2" t="s">
        <v>8909</v>
      </c>
      <c r="D1793" s="2" t="s">
        <v>15</v>
      </c>
      <c r="E1793" s="2" t="s">
        <v>8910</v>
      </c>
      <c r="F1793" s="2" t="s">
        <v>8911</v>
      </c>
      <c r="G1793" s="2" t="s">
        <v>40</v>
      </c>
      <c r="H1793">
        <v>11974</v>
      </c>
      <c r="I1793" s="2" t="s">
        <v>10081</v>
      </c>
      <c r="J1793" s="2" t="s">
        <v>19</v>
      </c>
      <c r="K1793" s="2" t="s">
        <v>7506</v>
      </c>
      <c r="L1793" s="2" t="s">
        <v>7506</v>
      </c>
      <c r="M1793" s="2" t="s">
        <v>63</v>
      </c>
      <c r="N1793" s="2" t="s">
        <v>63</v>
      </c>
      <c r="O1793" s="2" t="s">
        <v>8912</v>
      </c>
      <c r="P1793" s="1">
        <v>42208</v>
      </c>
      <c r="Q1793" s="1">
        <v>45203</v>
      </c>
      <c r="R1793" s="2" t="s">
        <v>23</v>
      </c>
    </row>
    <row r="1794" spans="1:18" x14ac:dyDescent="0.35">
      <c r="A1794">
        <v>1793</v>
      </c>
      <c r="B1794" s="2" t="s">
        <v>8913</v>
      </c>
      <c r="C1794" s="2" t="s">
        <v>8914</v>
      </c>
      <c r="D1794" s="2" t="s">
        <v>15</v>
      </c>
      <c r="E1794" s="2" t="s">
        <v>8915</v>
      </c>
      <c r="F1794" s="2" t="s">
        <v>8916</v>
      </c>
      <c r="G1794" s="2" t="s">
        <v>40</v>
      </c>
      <c r="H1794">
        <v>11977</v>
      </c>
      <c r="I1794" s="2" t="s">
        <v>10081</v>
      </c>
      <c r="J1794" s="2" t="s">
        <v>19</v>
      </c>
      <c r="K1794" s="2" t="s">
        <v>7506</v>
      </c>
      <c r="L1794" s="2" t="s">
        <v>7506</v>
      </c>
      <c r="M1794" s="2" t="s">
        <v>142</v>
      </c>
      <c r="N1794" s="2" t="s">
        <v>142</v>
      </c>
      <c r="O1794" s="2" t="s">
        <v>8917</v>
      </c>
      <c r="P1794" s="1">
        <v>42208</v>
      </c>
      <c r="Q1794" s="1">
        <v>45203</v>
      </c>
      <c r="R1794" s="2" t="s">
        <v>23</v>
      </c>
    </row>
    <row r="1795" spans="1:18" x14ac:dyDescent="0.35">
      <c r="A1795">
        <v>1794</v>
      </c>
      <c r="B1795" s="2" t="s">
        <v>8918</v>
      </c>
      <c r="C1795" s="2" t="s">
        <v>8919</v>
      </c>
      <c r="D1795" s="2" t="s">
        <v>15</v>
      </c>
      <c r="E1795" s="2" t="s">
        <v>8920</v>
      </c>
      <c r="F1795" s="2" t="s">
        <v>8921</v>
      </c>
      <c r="G1795" s="2" t="s">
        <v>40</v>
      </c>
      <c r="H1795">
        <v>11978</v>
      </c>
      <c r="I1795" s="2" t="s">
        <v>10081</v>
      </c>
      <c r="J1795" s="2" t="s">
        <v>19</v>
      </c>
      <c r="K1795" s="2" t="s">
        <v>7506</v>
      </c>
      <c r="L1795" s="2" t="s">
        <v>7506</v>
      </c>
      <c r="M1795" s="2" t="s">
        <v>36</v>
      </c>
      <c r="N1795" s="2" t="s">
        <v>36</v>
      </c>
      <c r="O1795" s="2" t="s">
        <v>8922</v>
      </c>
      <c r="P1795" s="1">
        <v>42208</v>
      </c>
      <c r="Q1795" s="1">
        <v>45230</v>
      </c>
      <c r="R1795" s="2" t="s">
        <v>23</v>
      </c>
    </row>
    <row r="1796" spans="1:18" x14ac:dyDescent="0.35">
      <c r="A1796">
        <v>1795</v>
      </c>
      <c r="B1796" s="2" t="s">
        <v>8923</v>
      </c>
      <c r="C1796" s="2" t="s">
        <v>8924</v>
      </c>
      <c r="D1796" s="2" t="s">
        <v>15</v>
      </c>
      <c r="E1796" s="2" t="s">
        <v>8925</v>
      </c>
      <c r="F1796" s="2" t="s">
        <v>8926</v>
      </c>
      <c r="G1796" s="2" t="s">
        <v>40</v>
      </c>
      <c r="H1796">
        <v>11988</v>
      </c>
      <c r="I1796" s="2" t="s">
        <v>10081</v>
      </c>
      <c r="J1796" s="2" t="s">
        <v>19</v>
      </c>
      <c r="K1796" s="2" t="s">
        <v>7506</v>
      </c>
      <c r="L1796" s="2" t="s">
        <v>7506</v>
      </c>
      <c r="M1796" s="2" t="s">
        <v>75</v>
      </c>
      <c r="N1796" s="2" t="s">
        <v>75</v>
      </c>
      <c r="O1796" s="2" t="s">
        <v>8927</v>
      </c>
      <c r="P1796" s="1">
        <v>42208</v>
      </c>
      <c r="Q1796" s="1">
        <v>45210</v>
      </c>
      <c r="R1796" s="2" t="s">
        <v>23</v>
      </c>
    </row>
    <row r="1797" spans="1:18" x14ac:dyDescent="0.35">
      <c r="A1797">
        <v>1796</v>
      </c>
      <c r="B1797" s="2" t="s">
        <v>8928</v>
      </c>
      <c r="C1797" s="2" t="s">
        <v>8929</v>
      </c>
      <c r="D1797" s="2" t="s">
        <v>15</v>
      </c>
      <c r="E1797" s="2" t="s">
        <v>8930</v>
      </c>
      <c r="F1797" s="2" t="s">
        <v>8931</v>
      </c>
      <c r="G1797" s="2" t="s">
        <v>40</v>
      </c>
      <c r="H1797">
        <v>12001</v>
      </c>
      <c r="I1797" s="2" t="s">
        <v>10081</v>
      </c>
      <c r="J1797" s="2" t="s">
        <v>19</v>
      </c>
      <c r="K1797" s="2" t="s">
        <v>7506</v>
      </c>
      <c r="L1797" s="2" t="s">
        <v>7506</v>
      </c>
      <c r="M1797" s="2" t="s">
        <v>142</v>
      </c>
      <c r="N1797" s="2" t="s">
        <v>142</v>
      </c>
      <c r="O1797" s="2" t="s">
        <v>8932</v>
      </c>
      <c r="P1797" s="1">
        <v>42208</v>
      </c>
      <c r="Q1797" s="1">
        <v>45147</v>
      </c>
      <c r="R1797" s="2" t="s">
        <v>23</v>
      </c>
    </row>
    <row r="1798" spans="1:18" x14ac:dyDescent="0.35">
      <c r="A1798">
        <v>1797</v>
      </c>
      <c r="B1798" s="2" t="s">
        <v>8933</v>
      </c>
      <c r="C1798" s="2" t="s">
        <v>8934</v>
      </c>
      <c r="D1798" s="2" t="s">
        <v>15</v>
      </c>
      <c r="E1798" s="2" t="s">
        <v>8935</v>
      </c>
      <c r="F1798" s="2" t="s">
        <v>8936</v>
      </c>
      <c r="G1798" s="2" t="s">
        <v>40</v>
      </c>
      <c r="H1798">
        <v>12003</v>
      </c>
      <c r="I1798" s="2" t="s">
        <v>10081</v>
      </c>
      <c r="J1798" s="2" t="s">
        <v>19</v>
      </c>
      <c r="K1798" s="2" t="s">
        <v>7506</v>
      </c>
      <c r="L1798" s="2" t="s">
        <v>7506</v>
      </c>
      <c r="M1798" s="2" t="s">
        <v>228</v>
      </c>
      <c r="N1798" s="2" t="s">
        <v>228</v>
      </c>
      <c r="O1798" s="2" t="s">
        <v>8937</v>
      </c>
      <c r="P1798" s="1">
        <v>42208</v>
      </c>
      <c r="Q1798" s="1">
        <v>45173</v>
      </c>
      <c r="R1798" s="2" t="s">
        <v>23</v>
      </c>
    </row>
    <row r="1799" spans="1:18" x14ac:dyDescent="0.35">
      <c r="A1799">
        <v>1798</v>
      </c>
      <c r="B1799" s="2" t="s">
        <v>8938</v>
      </c>
      <c r="C1799" s="2" t="s">
        <v>8939</v>
      </c>
      <c r="D1799" s="2" t="s">
        <v>15</v>
      </c>
      <c r="E1799" s="2" t="s">
        <v>8940</v>
      </c>
      <c r="F1799" s="2" t="s">
        <v>8941</v>
      </c>
      <c r="G1799" s="2" t="s">
        <v>40</v>
      </c>
      <c r="H1799">
        <v>12005</v>
      </c>
      <c r="I1799" s="2" t="s">
        <v>10081</v>
      </c>
      <c r="J1799" s="2" t="s">
        <v>19</v>
      </c>
      <c r="K1799" s="2" t="s">
        <v>7506</v>
      </c>
      <c r="L1799" s="2" t="s">
        <v>7506</v>
      </c>
      <c r="M1799" s="2" t="s">
        <v>22</v>
      </c>
      <c r="N1799" s="2" t="s">
        <v>22</v>
      </c>
      <c r="O1799" s="2" t="s">
        <v>8942</v>
      </c>
      <c r="P1799" s="1">
        <v>42208</v>
      </c>
      <c r="Q1799" s="1">
        <v>44839</v>
      </c>
      <c r="R1799" s="2" t="s">
        <v>23</v>
      </c>
    </row>
    <row r="1800" spans="1:18" x14ac:dyDescent="0.35">
      <c r="A1800">
        <v>1799</v>
      </c>
      <c r="B1800" s="2" t="s">
        <v>8943</v>
      </c>
      <c r="C1800" s="2" t="s">
        <v>8944</v>
      </c>
      <c r="D1800" s="2" t="s">
        <v>15</v>
      </c>
      <c r="E1800" s="2" t="s">
        <v>8945</v>
      </c>
      <c r="F1800" s="2" t="s">
        <v>8946</v>
      </c>
      <c r="G1800" s="2" t="s">
        <v>8947</v>
      </c>
      <c r="H1800">
        <v>12239</v>
      </c>
      <c r="I1800" s="2" t="s">
        <v>10081</v>
      </c>
      <c r="J1800" s="2" t="s">
        <v>19</v>
      </c>
      <c r="K1800" s="2" t="s">
        <v>8948</v>
      </c>
      <c r="L1800" s="2" t="s">
        <v>8949</v>
      </c>
      <c r="M1800" s="2" t="s">
        <v>142</v>
      </c>
      <c r="N1800" s="2" t="s">
        <v>142</v>
      </c>
      <c r="O1800" s="2" t="s">
        <v>8947</v>
      </c>
      <c r="P1800" s="1">
        <v>42208</v>
      </c>
      <c r="Q1800" s="1">
        <v>45000</v>
      </c>
      <c r="R1800" s="2" t="s">
        <v>40</v>
      </c>
    </row>
    <row r="1801" spans="1:18" x14ac:dyDescent="0.35">
      <c r="A1801">
        <v>1800</v>
      </c>
      <c r="B1801" s="2" t="s">
        <v>8950</v>
      </c>
      <c r="C1801" s="2" t="s">
        <v>8951</v>
      </c>
      <c r="D1801" s="2" t="s">
        <v>15</v>
      </c>
      <c r="E1801" s="2" t="s">
        <v>8952</v>
      </c>
      <c r="F1801" s="2" t="s">
        <v>8953</v>
      </c>
      <c r="G1801" s="2" t="s">
        <v>8954</v>
      </c>
      <c r="H1801">
        <v>12258</v>
      </c>
      <c r="I1801" s="2" t="s">
        <v>10081</v>
      </c>
      <c r="J1801" s="2" t="s">
        <v>19</v>
      </c>
      <c r="K1801" s="2" t="s">
        <v>7506</v>
      </c>
      <c r="L1801" s="2" t="s">
        <v>7506</v>
      </c>
      <c r="M1801" s="2" t="s">
        <v>75</v>
      </c>
      <c r="N1801" s="2" t="s">
        <v>75</v>
      </c>
      <c r="O1801" s="2" t="s">
        <v>8954</v>
      </c>
      <c r="P1801" s="1">
        <v>42208</v>
      </c>
      <c r="Q1801" s="1">
        <v>45210</v>
      </c>
      <c r="R1801" s="2" t="s">
        <v>23</v>
      </c>
    </row>
    <row r="1802" spans="1:18" x14ac:dyDescent="0.35">
      <c r="A1802">
        <v>1801</v>
      </c>
      <c r="B1802" s="2" t="s">
        <v>8955</v>
      </c>
      <c r="C1802" s="2" t="s">
        <v>8956</v>
      </c>
      <c r="D1802" s="2" t="s">
        <v>15</v>
      </c>
      <c r="E1802" s="2" t="s">
        <v>8957</v>
      </c>
      <c r="F1802" s="2" t="s">
        <v>8958</v>
      </c>
      <c r="G1802" s="2" t="s">
        <v>8959</v>
      </c>
      <c r="H1802">
        <v>12595</v>
      </c>
      <c r="I1802" s="2" t="s">
        <v>10081</v>
      </c>
      <c r="J1802" s="2" t="s">
        <v>19</v>
      </c>
      <c r="K1802" s="2" t="s">
        <v>1637</v>
      </c>
      <c r="L1802" s="2" t="s">
        <v>21</v>
      </c>
      <c r="M1802" s="2" t="s">
        <v>36</v>
      </c>
      <c r="N1802" s="2" t="s">
        <v>36</v>
      </c>
      <c r="O1802" s="2" t="s">
        <v>8959</v>
      </c>
      <c r="P1802" s="1">
        <v>42208</v>
      </c>
      <c r="Q1802" s="1">
        <v>44599</v>
      </c>
      <c r="R1802" s="2" t="s">
        <v>23</v>
      </c>
    </row>
    <row r="1803" spans="1:18" x14ac:dyDescent="0.35">
      <c r="A1803">
        <v>1802</v>
      </c>
      <c r="B1803" s="2" t="s">
        <v>8960</v>
      </c>
      <c r="C1803" s="2" t="s">
        <v>8961</v>
      </c>
      <c r="D1803" s="2" t="s">
        <v>15</v>
      </c>
      <c r="E1803" s="2" t="s">
        <v>8962</v>
      </c>
      <c r="F1803" s="2" t="s">
        <v>8963</v>
      </c>
      <c r="G1803" s="2" t="s">
        <v>8964</v>
      </c>
      <c r="H1803">
        <v>12604</v>
      </c>
      <c r="I1803" s="2" t="s">
        <v>10081</v>
      </c>
      <c r="J1803" s="2" t="s">
        <v>19</v>
      </c>
      <c r="K1803" s="2" t="s">
        <v>7506</v>
      </c>
      <c r="L1803" s="2" t="s">
        <v>7506</v>
      </c>
      <c r="M1803" s="2" t="s">
        <v>228</v>
      </c>
      <c r="N1803" s="2" t="s">
        <v>228</v>
      </c>
      <c r="O1803" s="2" t="s">
        <v>8964</v>
      </c>
      <c r="P1803" s="1">
        <v>42208</v>
      </c>
      <c r="Q1803" s="1">
        <v>45142</v>
      </c>
      <c r="R1803" s="2" t="s">
        <v>23</v>
      </c>
    </row>
    <row r="1804" spans="1:18" x14ac:dyDescent="0.35">
      <c r="A1804">
        <v>1803</v>
      </c>
      <c r="B1804" s="2" t="s">
        <v>8965</v>
      </c>
      <c r="C1804" s="2" t="s">
        <v>8966</v>
      </c>
      <c r="D1804" s="2" t="s">
        <v>15</v>
      </c>
      <c r="E1804" s="2" t="s">
        <v>8967</v>
      </c>
      <c r="F1804" s="2" t="s">
        <v>8968</v>
      </c>
      <c r="G1804" s="2" t="s">
        <v>8969</v>
      </c>
      <c r="H1804">
        <v>12639</v>
      </c>
      <c r="I1804" s="2" t="s">
        <v>10081</v>
      </c>
      <c r="J1804" s="2" t="s">
        <v>19</v>
      </c>
      <c r="K1804" s="2" t="s">
        <v>1637</v>
      </c>
      <c r="L1804" s="2" t="s">
        <v>21</v>
      </c>
      <c r="M1804" s="2" t="s">
        <v>43</v>
      </c>
      <c r="N1804" s="2" t="s">
        <v>43</v>
      </c>
      <c r="O1804" s="2" t="s">
        <v>8969</v>
      </c>
      <c r="P1804" s="1">
        <v>42208</v>
      </c>
      <c r="Q1804" s="1">
        <v>45138</v>
      </c>
      <c r="R1804" s="2" t="s">
        <v>23</v>
      </c>
    </row>
    <row r="1805" spans="1:18" x14ac:dyDescent="0.35">
      <c r="A1805">
        <v>1804</v>
      </c>
      <c r="B1805" s="2" t="s">
        <v>8970</v>
      </c>
      <c r="C1805" s="2" t="s">
        <v>8971</v>
      </c>
      <c r="D1805" s="2" t="s">
        <v>15</v>
      </c>
      <c r="E1805" s="2" t="s">
        <v>8972</v>
      </c>
      <c r="F1805" s="2" t="s">
        <v>8973</v>
      </c>
      <c r="G1805" s="2" t="s">
        <v>8974</v>
      </c>
      <c r="H1805">
        <v>13140</v>
      </c>
      <c r="I1805" s="2" t="s">
        <v>10081</v>
      </c>
      <c r="J1805" s="2" t="s">
        <v>19</v>
      </c>
      <c r="K1805" s="2" t="s">
        <v>7506</v>
      </c>
      <c r="L1805" s="2" t="s">
        <v>7506</v>
      </c>
      <c r="M1805" s="2" t="s">
        <v>142</v>
      </c>
      <c r="N1805" s="2" t="s">
        <v>142</v>
      </c>
      <c r="O1805" s="2" t="s">
        <v>8974</v>
      </c>
      <c r="P1805" s="1">
        <v>42208</v>
      </c>
      <c r="Q1805" s="1">
        <v>45181</v>
      </c>
      <c r="R1805" s="2" t="s">
        <v>23</v>
      </c>
    </row>
    <row r="1806" spans="1:18" x14ac:dyDescent="0.35">
      <c r="A1806">
        <v>1805</v>
      </c>
      <c r="B1806" s="2" t="s">
        <v>8975</v>
      </c>
      <c r="C1806" s="2" t="s">
        <v>8976</v>
      </c>
      <c r="D1806" s="2" t="s">
        <v>15</v>
      </c>
      <c r="E1806" s="2" t="s">
        <v>8977</v>
      </c>
      <c r="F1806" s="2" t="s">
        <v>8978</v>
      </c>
      <c r="G1806" s="2" t="s">
        <v>8979</v>
      </c>
      <c r="H1806" s="7">
        <v>90013572</v>
      </c>
      <c r="I1806" s="2" t="s">
        <v>10081</v>
      </c>
      <c r="J1806" s="2" t="s">
        <v>19</v>
      </c>
      <c r="K1806" s="2" t="s">
        <v>1637</v>
      </c>
      <c r="L1806" s="2" t="s">
        <v>21</v>
      </c>
      <c r="M1806" s="2" t="s">
        <v>75</v>
      </c>
      <c r="N1806" s="2" t="s">
        <v>75</v>
      </c>
      <c r="O1806" s="2" t="s">
        <v>8979</v>
      </c>
      <c r="P1806" s="1">
        <v>42208</v>
      </c>
      <c r="Q1806" s="1">
        <v>45181</v>
      </c>
      <c r="R1806" s="2" t="s">
        <v>23</v>
      </c>
    </row>
    <row r="1807" spans="1:18" x14ac:dyDescent="0.35">
      <c r="A1807">
        <v>1806</v>
      </c>
      <c r="B1807" s="2" t="s">
        <v>8980</v>
      </c>
      <c r="C1807" s="2" t="s">
        <v>8981</v>
      </c>
      <c r="D1807" s="2" t="s">
        <v>15</v>
      </c>
      <c r="E1807" s="2" t="s">
        <v>8982</v>
      </c>
      <c r="F1807" s="2" t="s">
        <v>8983</v>
      </c>
      <c r="G1807" s="2" t="s">
        <v>8984</v>
      </c>
      <c r="H1807">
        <v>13196</v>
      </c>
      <c r="I1807" s="2" t="s">
        <v>10081</v>
      </c>
      <c r="J1807" s="2" t="s">
        <v>19</v>
      </c>
      <c r="K1807" s="2" t="s">
        <v>1637</v>
      </c>
      <c r="L1807" s="2" t="s">
        <v>21</v>
      </c>
      <c r="M1807" s="2" t="s">
        <v>36</v>
      </c>
      <c r="N1807" s="2" t="s">
        <v>36</v>
      </c>
      <c r="O1807" s="2" t="s">
        <v>8984</v>
      </c>
      <c r="P1807" s="1">
        <v>42208</v>
      </c>
      <c r="Q1807" s="1">
        <v>44748</v>
      </c>
      <c r="R1807" s="2" t="s">
        <v>23</v>
      </c>
    </row>
    <row r="1808" spans="1:18" x14ac:dyDescent="0.35">
      <c r="A1808">
        <v>1807</v>
      </c>
      <c r="B1808" s="2" t="s">
        <v>8985</v>
      </c>
      <c r="C1808" s="2" t="s">
        <v>8986</v>
      </c>
      <c r="D1808" s="2" t="s">
        <v>15</v>
      </c>
      <c r="E1808" s="2" t="s">
        <v>8987</v>
      </c>
      <c r="F1808" s="2" t="s">
        <v>8988</v>
      </c>
      <c r="G1808" s="2" t="s">
        <v>8989</v>
      </c>
      <c r="H1808">
        <v>13237</v>
      </c>
      <c r="I1808" s="2" t="s">
        <v>10081</v>
      </c>
      <c r="J1808" s="2" t="s">
        <v>19</v>
      </c>
      <c r="K1808" s="2" t="s">
        <v>1637</v>
      </c>
      <c r="L1808" s="2" t="s">
        <v>21</v>
      </c>
      <c r="M1808" s="2" t="s">
        <v>36</v>
      </c>
      <c r="N1808" s="2" t="s">
        <v>36</v>
      </c>
      <c r="O1808" s="2" t="s">
        <v>8989</v>
      </c>
      <c r="P1808" s="1">
        <v>42208</v>
      </c>
      <c r="Q1808" s="1">
        <v>44627</v>
      </c>
      <c r="R1808" s="2" t="s">
        <v>23</v>
      </c>
    </row>
    <row r="1809" spans="1:18" x14ac:dyDescent="0.35">
      <c r="A1809">
        <v>1808</v>
      </c>
      <c r="B1809" s="2" t="s">
        <v>8990</v>
      </c>
      <c r="C1809" s="2" t="s">
        <v>8991</v>
      </c>
      <c r="D1809" s="2" t="s">
        <v>15</v>
      </c>
      <c r="E1809" s="2" t="s">
        <v>8992</v>
      </c>
      <c r="F1809" s="2" t="s">
        <v>8993</v>
      </c>
      <c r="G1809" s="2" t="s">
        <v>8994</v>
      </c>
      <c r="H1809">
        <v>13329</v>
      </c>
      <c r="I1809" s="2" t="s">
        <v>10081</v>
      </c>
      <c r="J1809" s="2" t="s">
        <v>19</v>
      </c>
      <c r="K1809" s="2" t="s">
        <v>7506</v>
      </c>
      <c r="L1809" s="2" t="s">
        <v>7506</v>
      </c>
      <c r="M1809" s="2" t="s">
        <v>43</v>
      </c>
      <c r="N1809" s="2" t="s">
        <v>43</v>
      </c>
      <c r="O1809" s="2" t="s">
        <v>8994</v>
      </c>
      <c r="P1809" s="1">
        <v>42208</v>
      </c>
      <c r="Q1809" s="1">
        <v>45273</v>
      </c>
      <c r="R1809" s="2" t="s">
        <v>23</v>
      </c>
    </row>
    <row r="1810" spans="1:18" x14ac:dyDescent="0.35">
      <c r="A1810">
        <v>1809</v>
      </c>
      <c r="B1810" s="2" t="s">
        <v>8995</v>
      </c>
      <c r="C1810" s="2" t="s">
        <v>8996</v>
      </c>
      <c r="D1810" s="2" t="s">
        <v>15</v>
      </c>
      <c r="E1810" s="2" t="s">
        <v>8997</v>
      </c>
      <c r="F1810" s="2" t="s">
        <v>8998</v>
      </c>
      <c r="G1810" s="2" t="s">
        <v>8999</v>
      </c>
      <c r="H1810">
        <v>13340</v>
      </c>
      <c r="I1810" s="2" t="s">
        <v>10081</v>
      </c>
      <c r="J1810" s="2" t="s">
        <v>19</v>
      </c>
      <c r="K1810" s="2" t="s">
        <v>54</v>
      </c>
      <c r="L1810" s="2" t="s">
        <v>21</v>
      </c>
      <c r="M1810" s="2" t="s">
        <v>43</v>
      </c>
      <c r="N1810" s="2" t="s">
        <v>43</v>
      </c>
      <c r="O1810" s="2" t="s">
        <v>8999</v>
      </c>
      <c r="P1810" s="1">
        <v>42208</v>
      </c>
      <c r="Q1810" s="1">
        <v>44708</v>
      </c>
      <c r="R1810" s="2" t="s">
        <v>40</v>
      </c>
    </row>
    <row r="1811" spans="1:18" x14ac:dyDescent="0.35">
      <c r="A1811">
        <v>1810</v>
      </c>
      <c r="B1811" s="2" t="s">
        <v>9000</v>
      </c>
      <c r="C1811" s="2" t="s">
        <v>9001</v>
      </c>
      <c r="D1811" s="2" t="s">
        <v>15</v>
      </c>
      <c r="E1811" s="2" t="s">
        <v>9002</v>
      </c>
      <c r="F1811" s="2" t="s">
        <v>9003</v>
      </c>
      <c r="G1811" s="2" t="s">
        <v>9004</v>
      </c>
      <c r="H1811">
        <v>13393</v>
      </c>
      <c r="I1811" s="2" t="s">
        <v>10081</v>
      </c>
      <c r="J1811" s="2" t="s">
        <v>19</v>
      </c>
      <c r="K1811" s="2" t="s">
        <v>7506</v>
      </c>
      <c r="L1811" s="2" t="s">
        <v>7506</v>
      </c>
      <c r="M1811" s="2" t="s">
        <v>120</v>
      </c>
      <c r="N1811" s="2" t="s">
        <v>120</v>
      </c>
      <c r="O1811" s="2" t="s">
        <v>9004</v>
      </c>
      <c r="P1811" s="1">
        <v>42208</v>
      </c>
      <c r="Q1811" s="1">
        <v>45250</v>
      </c>
      <c r="R1811" s="2" t="s">
        <v>23</v>
      </c>
    </row>
    <row r="1812" spans="1:18" x14ac:dyDescent="0.35">
      <c r="A1812">
        <v>1811</v>
      </c>
      <c r="B1812" s="2" t="s">
        <v>9005</v>
      </c>
      <c r="C1812" s="2" t="s">
        <v>8976</v>
      </c>
      <c r="D1812" s="2" t="s">
        <v>15</v>
      </c>
      <c r="E1812" s="2" t="s">
        <v>9006</v>
      </c>
      <c r="F1812" s="2" t="s">
        <v>9007</v>
      </c>
      <c r="G1812" s="2" t="s">
        <v>9008</v>
      </c>
      <c r="H1812" s="7">
        <v>90013572</v>
      </c>
      <c r="I1812" s="2" t="s">
        <v>10081</v>
      </c>
      <c r="J1812" s="2" t="s">
        <v>19</v>
      </c>
      <c r="K1812" s="2" t="s">
        <v>1637</v>
      </c>
      <c r="L1812" s="2" t="s">
        <v>21</v>
      </c>
      <c r="M1812" s="2" t="s">
        <v>75</v>
      </c>
      <c r="N1812" s="2" t="s">
        <v>75</v>
      </c>
      <c r="O1812" s="2" t="s">
        <v>9008</v>
      </c>
      <c r="P1812" s="1">
        <v>42208</v>
      </c>
      <c r="Q1812" s="1">
        <v>45181</v>
      </c>
      <c r="R1812" s="2" t="s">
        <v>23</v>
      </c>
    </row>
    <row r="1813" spans="1:18" x14ac:dyDescent="0.35">
      <c r="A1813">
        <v>1812</v>
      </c>
      <c r="B1813" s="2" t="s">
        <v>9009</v>
      </c>
      <c r="C1813" s="2" t="s">
        <v>9010</v>
      </c>
      <c r="D1813" s="2" t="s">
        <v>15</v>
      </c>
      <c r="E1813" s="2" t="s">
        <v>9011</v>
      </c>
      <c r="F1813" s="2" t="s">
        <v>9012</v>
      </c>
      <c r="G1813" s="2" t="s">
        <v>40</v>
      </c>
      <c r="H1813">
        <v>40334</v>
      </c>
      <c r="I1813" s="2" t="s">
        <v>10081</v>
      </c>
      <c r="J1813" s="2" t="s">
        <v>19</v>
      </c>
      <c r="K1813" s="2" t="s">
        <v>7506</v>
      </c>
      <c r="L1813" s="2" t="s">
        <v>7506</v>
      </c>
      <c r="M1813" s="2" t="s">
        <v>63</v>
      </c>
      <c r="N1813" s="2" t="s">
        <v>63</v>
      </c>
      <c r="O1813" s="2" t="s">
        <v>9013</v>
      </c>
      <c r="P1813" s="1">
        <v>42208</v>
      </c>
      <c r="Q1813" s="1">
        <v>45173</v>
      </c>
      <c r="R1813" s="2" t="s">
        <v>23</v>
      </c>
    </row>
    <row r="1814" spans="1:18" x14ac:dyDescent="0.35">
      <c r="A1814">
        <v>1813</v>
      </c>
      <c r="B1814" s="2" t="s">
        <v>9014</v>
      </c>
      <c r="C1814" s="2" t="s">
        <v>9015</v>
      </c>
      <c r="D1814" s="2" t="s">
        <v>15</v>
      </c>
      <c r="E1814" s="2" t="s">
        <v>9016</v>
      </c>
      <c r="F1814" s="2" t="s">
        <v>9017</v>
      </c>
      <c r="G1814" s="2" t="s">
        <v>40</v>
      </c>
      <c r="H1814">
        <v>40617</v>
      </c>
      <c r="I1814" s="2" t="s">
        <v>10081</v>
      </c>
      <c r="J1814" s="2" t="s">
        <v>19</v>
      </c>
      <c r="K1814" s="2" t="s">
        <v>74</v>
      </c>
      <c r="L1814" s="2" t="s">
        <v>21</v>
      </c>
      <c r="M1814" s="2" t="s">
        <v>319</v>
      </c>
      <c r="N1814" s="2" t="s">
        <v>319</v>
      </c>
      <c r="O1814" s="2" t="s">
        <v>9018</v>
      </c>
      <c r="P1814" s="1">
        <v>42208</v>
      </c>
      <c r="Q1814" s="1">
        <v>44579</v>
      </c>
      <c r="R1814" s="2" t="s">
        <v>23</v>
      </c>
    </row>
    <row r="1815" spans="1:18" x14ac:dyDescent="0.35">
      <c r="A1815">
        <v>1814</v>
      </c>
      <c r="B1815" s="2" t="s">
        <v>9019</v>
      </c>
      <c r="C1815" s="2" t="s">
        <v>5484</v>
      </c>
      <c r="D1815" s="2" t="s">
        <v>15</v>
      </c>
      <c r="E1815" s="2" t="s">
        <v>9020</v>
      </c>
      <c r="F1815" s="2" t="s">
        <v>9021</v>
      </c>
      <c r="G1815" s="2" t="s">
        <v>40</v>
      </c>
      <c r="H1815">
        <v>40627</v>
      </c>
      <c r="I1815" s="2" t="s">
        <v>10081</v>
      </c>
      <c r="J1815" s="2" t="s">
        <v>19</v>
      </c>
      <c r="K1815" s="2" t="s">
        <v>74</v>
      </c>
      <c r="L1815" s="2" t="s">
        <v>21</v>
      </c>
      <c r="M1815" s="2" t="s">
        <v>75</v>
      </c>
      <c r="N1815" s="2" t="s">
        <v>75</v>
      </c>
      <c r="O1815" s="2" t="s">
        <v>9022</v>
      </c>
      <c r="P1815" s="1">
        <v>42208</v>
      </c>
      <c r="Q1815" s="1">
        <v>44593</v>
      </c>
      <c r="R1815" s="2" t="s">
        <v>23</v>
      </c>
    </row>
    <row r="1816" spans="1:18" x14ac:dyDescent="0.35">
      <c r="A1816">
        <v>1815</v>
      </c>
      <c r="B1816" s="2" t="s">
        <v>9023</v>
      </c>
      <c r="C1816" s="2" t="s">
        <v>9024</v>
      </c>
      <c r="D1816" s="2" t="s">
        <v>15</v>
      </c>
      <c r="E1816" s="2" t="s">
        <v>9025</v>
      </c>
      <c r="F1816" s="2" t="s">
        <v>9026</v>
      </c>
      <c r="G1816" s="2" t="s">
        <v>40</v>
      </c>
      <c r="H1816">
        <v>42081</v>
      </c>
      <c r="I1816" s="2" t="s">
        <v>10081</v>
      </c>
      <c r="J1816" s="2" t="s">
        <v>19</v>
      </c>
      <c r="K1816" s="2" t="s">
        <v>54</v>
      </c>
      <c r="L1816" s="2" t="s">
        <v>21</v>
      </c>
      <c r="M1816" s="2" t="s">
        <v>75</v>
      </c>
      <c r="N1816" s="2" t="s">
        <v>75</v>
      </c>
      <c r="O1816" s="2" t="s">
        <v>9027</v>
      </c>
      <c r="P1816" s="1">
        <v>42923</v>
      </c>
      <c r="Q1816" s="1">
        <v>44837</v>
      </c>
      <c r="R1816" s="2" t="s">
        <v>23</v>
      </c>
    </row>
    <row r="1817" spans="1:18" x14ac:dyDescent="0.35">
      <c r="A1817">
        <v>1816</v>
      </c>
      <c r="B1817" s="2" t="s">
        <v>9028</v>
      </c>
      <c r="C1817" s="2" t="s">
        <v>9029</v>
      </c>
      <c r="D1817" s="2" t="s">
        <v>15</v>
      </c>
      <c r="E1817" s="2" t="s">
        <v>9030</v>
      </c>
      <c r="F1817" s="2" t="s">
        <v>9031</v>
      </c>
      <c r="G1817" s="2" t="s">
        <v>40</v>
      </c>
      <c r="H1817">
        <v>42341</v>
      </c>
      <c r="I1817" s="2" t="s">
        <v>10081</v>
      </c>
      <c r="J1817" s="2" t="s">
        <v>19</v>
      </c>
      <c r="K1817" s="2" t="s">
        <v>9032</v>
      </c>
      <c r="L1817" s="2" t="s">
        <v>9033</v>
      </c>
      <c r="M1817" s="2" t="s">
        <v>228</v>
      </c>
      <c r="N1817" s="2" t="s">
        <v>228</v>
      </c>
      <c r="O1817" s="2" t="s">
        <v>9034</v>
      </c>
      <c r="P1817" s="1">
        <v>43045</v>
      </c>
      <c r="Q1817" s="1">
        <v>44599</v>
      </c>
      <c r="R1817" s="2" t="s">
        <v>23</v>
      </c>
    </row>
    <row r="1818" spans="1:18" x14ac:dyDescent="0.35">
      <c r="A1818">
        <v>1817</v>
      </c>
      <c r="B1818" s="2" t="s">
        <v>9035</v>
      </c>
      <c r="C1818" s="2" t="s">
        <v>9036</v>
      </c>
      <c r="D1818" s="2" t="s">
        <v>15</v>
      </c>
      <c r="E1818" s="2" t="s">
        <v>9037</v>
      </c>
      <c r="F1818" s="2" t="s">
        <v>40</v>
      </c>
      <c r="G1818" s="2" t="s">
        <v>40</v>
      </c>
      <c r="H1818">
        <v>42398</v>
      </c>
      <c r="I1818" s="2" t="s">
        <v>10081</v>
      </c>
      <c r="J1818" s="2" t="s">
        <v>19</v>
      </c>
      <c r="K1818" s="2" t="s">
        <v>54</v>
      </c>
      <c r="L1818" s="2" t="s">
        <v>21</v>
      </c>
      <c r="M1818" s="2" t="s">
        <v>136</v>
      </c>
      <c r="N1818" s="2" t="s">
        <v>136</v>
      </c>
      <c r="O1818" s="2" t="s">
        <v>9038</v>
      </c>
      <c r="P1818" s="1">
        <v>43111</v>
      </c>
      <c r="Q1818" s="1">
        <v>44663</v>
      </c>
      <c r="R1818" s="2" t="s">
        <v>23</v>
      </c>
    </row>
    <row r="1819" spans="1:18" x14ac:dyDescent="0.35">
      <c r="A1819">
        <v>1818</v>
      </c>
      <c r="B1819" s="2" t="s">
        <v>9039</v>
      </c>
      <c r="C1819" s="2" t="s">
        <v>9040</v>
      </c>
      <c r="D1819" s="2" t="s">
        <v>15</v>
      </c>
      <c r="E1819" s="2" t="s">
        <v>9041</v>
      </c>
      <c r="F1819" s="2" t="s">
        <v>40</v>
      </c>
      <c r="G1819" s="2" t="s">
        <v>40</v>
      </c>
      <c r="H1819">
        <v>41811</v>
      </c>
      <c r="I1819" s="2" t="s">
        <v>10081</v>
      </c>
      <c r="J1819" s="2" t="s">
        <v>19</v>
      </c>
      <c r="K1819" s="2" t="s">
        <v>74</v>
      </c>
      <c r="L1819" s="2" t="s">
        <v>21</v>
      </c>
      <c r="M1819" s="2" t="s">
        <v>319</v>
      </c>
      <c r="N1819" s="2" t="s">
        <v>319</v>
      </c>
      <c r="O1819" s="2" t="s">
        <v>9042</v>
      </c>
      <c r="P1819" s="1">
        <v>42802</v>
      </c>
      <c r="Q1819" s="1">
        <v>44930</v>
      </c>
      <c r="R1819" s="2" t="s">
        <v>23</v>
      </c>
    </row>
    <row r="1820" spans="1:18" x14ac:dyDescent="0.35">
      <c r="A1820">
        <v>1819</v>
      </c>
      <c r="B1820" s="2" t="s">
        <v>9043</v>
      </c>
      <c r="C1820" s="2" t="s">
        <v>9044</v>
      </c>
      <c r="D1820" s="2" t="s">
        <v>15</v>
      </c>
      <c r="E1820" s="2" t="s">
        <v>9045</v>
      </c>
      <c r="F1820" s="2" t="s">
        <v>9046</v>
      </c>
      <c r="G1820" s="2" t="s">
        <v>9047</v>
      </c>
      <c r="H1820">
        <v>11596</v>
      </c>
      <c r="I1820" s="2" t="s">
        <v>10081</v>
      </c>
      <c r="J1820" s="2" t="s">
        <v>19</v>
      </c>
      <c r="K1820" s="2" t="s">
        <v>9048</v>
      </c>
      <c r="L1820" s="2" t="s">
        <v>9049</v>
      </c>
      <c r="M1820" s="2" t="s">
        <v>43</v>
      </c>
      <c r="N1820" s="2" t="s">
        <v>43</v>
      </c>
      <c r="O1820" s="2" t="s">
        <v>9047</v>
      </c>
      <c r="P1820" s="1">
        <v>42208</v>
      </c>
      <c r="Q1820" s="1">
        <v>44715</v>
      </c>
      <c r="R1820" s="2" t="s">
        <v>23</v>
      </c>
    </row>
    <row r="1821" spans="1:18" x14ac:dyDescent="0.35">
      <c r="A1821">
        <v>1820</v>
      </c>
      <c r="B1821" s="2" t="s">
        <v>9050</v>
      </c>
      <c r="C1821" s="2" t="s">
        <v>9051</v>
      </c>
      <c r="D1821" s="2" t="s">
        <v>15</v>
      </c>
      <c r="E1821" s="2" t="s">
        <v>9052</v>
      </c>
      <c r="F1821" s="2" t="s">
        <v>9053</v>
      </c>
      <c r="G1821" s="2" t="s">
        <v>40</v>
      </c>
      <c r="H1821">
        <v>42379</v>
      </c>
      <c r="I1821" s="2" t="s">
        <v>10081</v>
      </c>
      <c r="J1821" s="2" t="s">
        <v>19</v>
      </c>
      <c r="K1821" s="2" t="s">
        <v>54</v>
      </c>
      <c r="L1821" s="2" t="s">
        <v>21</v>
      </c>
      <c r="M1821" s="2" t="s">
        <v>10072</v>
      </c>
      <c r="N1821" s="2" t="s">
        <v>173</v>
      </c>
      <c r="O1821" s="2" t="s">
        <v>9054</v>
      </c>
      <c r="P1821" s="1">
        <v>43116</v>
      </c>
      <c r="Q1821" s="1">
        <v>44995</v>
      </c>
      <c r="R1821" s="2" t="s">
        <v>23</v>
      </c>
    </row>
    <row r="1822" spans="1:18" x14ac:dyDescent="0.35">
      <c r="A1822">
        <v>1821</v>
      </c>
      <c r="B1822" s="2" t="s">
        <v>9055</v>
      </c>
      <c r="C1822" s="2" t="s">
        <v>9056</v>
      </c>
      <c r="D1822" s="2" t="s">
        <v>15</v>
      </c>
      <c r="E1822" s="2" t="s">
        <v>9057</v>
      </c>
      <c r="F1822" s="2" t="s">
        <v>40</v>
      </c>
      <c r="G1822" s="2" t="s">
        <v>40</v>
      </c>
      <c r="H1822">
        <v>42399</v>
      </c>
      <c r="I1822" s="2" t="s">
        <v>10081</v>
      </c>
      <c r="J1822" s="2" t="s">
        <v>19</v>
      </c>
      <c r="K1822" s="2" t="s">
        <v>74</v>
      </c>
      <c r="L1822" s="2" t="s">
        <v>1708</v>
      </c>
      <c r="M1822" s="2" t="s">
        <v>43</v>
      </c>
      <c r="N1822" s="2" t="s">
        <v>43</v>
      </c>
      <c r="O1822" s="2" t="s">
        <v>9058</v>
      </c>
      <c r="P1822" s="1">
        <v>43118</v>
      </c>
      <c r="Q1822" s="1">
        <v>44599</v>
      </c>
      <c r="R1822" s="2" t="s">
        <v>23</v>
      </c>
    </row>
    <row r="1823" spans="1:18" x14ac:dyDescent="0.35">
      <c r="A1823">
        <v>1822</v>
      </c>
      <c r="B1823" s="2" t="s">
        <v>9059</v>
      </c>
      <c r="C1823" s="2" t="s">
        <v>9060</v>
      </c>
      <c r="D1823" s="2" t="s">
        <v>15</v>
      </c>
      <c r="E1823" s="2" t="s">
        <v>9061</v>
      </c>
      <c r="F1823" s="2" t="s">
        <v>9062</v>
      </c>
      <c r="G1823" s="2" t="s">
        <v>40</v>
      </c>
      <c r="H1823">
        <v>42000</v>
      </c>
      <c r="I1823" s="2" t="s">
        <v>10081</v>
      </c>
      <c r="J1823" s="2" t="s">
        <v>19</v>
      </c>
      <c r="K1823" s="2" t="s">
        <v>74</v>
      </c>
      <c r="L1823" s="2" t="s">
        <v>21</v>
      </c>
      <c r="M1823" s="2" t="s">
        <v>43</v>
      </c>
      <c r="N1823" s="2" t="s">
        <v>43</v>
      </c>
      <c r="O1823" s="2" t="s">
        <v>9063</v>
      </c>
      <c r="P1823" s="1">
        <v>42923</v>
      </c>
      <c r="Q1823" s="1">
        <v>44944</v>
      </c>
      <c r="R1823" s="2" t="s">
        <v>23</v>
      </c>
    </row>
    <row r="1824" spans="1:18" x14ac:dyDescent="0.35">
      <c r="A1824">
        <v>1823</v>
      </c>
      <c r="B1824" s="2" t="s">
        <v>9064</v>
      </c>
      <c r="C1824" s="2" t="s">
        <v>9065</v>
      </c>
      <c r="D1824" s="2" t="s">
        <v>15</v>
      </c>
      <c r="E1824" s="2" t="s">
        <v>9066</v>
      </c>
      <c r="F1824" s="2" t="s">
        <v>9067</v>
      </c>
      <c r="G1824" s="2" t="s">
        <v>40</v>
      </c>
      <c r="H1824">
        <v>42405</v>
      </c>
      <c r="I1824" s="2" t="s">
        <v>10081</v>
      </c>
      <c r="J1824" s="2" t="s">
        <v>19</v>
      </c>
      <c r="K1824" s="2" t="s">
        <v>9068</v>
      </c>
      <c r="L1824" s="2" t="s">
        <v>9069</v>
      </c>
      <c r="M1824" s="2" t="s">
        <v>142</v>
      </c>
      <c r="N1824" s="2" t="s">
        <v>142</v>
      </c>
      <c r="O1824" s="2" t="s">
        <v>9070</v>
      </c>
      <c r="P1824" s="1">
        <v>43123</v>
      </c>
      <c r="Q1824" s="1">
        <v>45111</v>
      </c>
      <c r="R1824" s="2" t="s">
        <v>23</v>
      </c>
    </row>
    <row r="1825" spans="1:18" x14ac:dyDescent="0.35">
      <c r="A1825">
        <v>1824</v>
      </c>
      <c r="B1825" s="2" t="s">
        <v>9071</v>
      </c>
      <c r="C1825" s="2" t="s">
        <v>9072</v>
      </c>
      <c r="D1825" s="2" t="s">
        <v>15</v>
      </c>
      <c r="E1825" s="2" t="s">
        <v>9073</v>
      </c>
      <c r="F1825" s="2" t="s">
        <v>9074</v>
      </c>
      <c r="G1825" s="2" t="s">
        <v>9075</v>
      </c>
      <c r="H1825">
        <v>343</v>
      </c>
      <c r="I1825" s="2" t="s">
        <v>10081</v>
      </c>
      <c r="J1825" s="2" t="s">
        <v>19</v>
      </c>
      <c r="K1825" s="2" t="s">
        <v>4998</v>
      </c>
      <c r="L1825" s="2" t="s">
        <v>3066</v>
      </c>
      <c r="M1825" s="2" t="s">
        <v>136</v>
      </c>
      <c r="N1825" s="2" t="s">
        <v>136</v>
      </c>
      <c r="O1825" s="2" t="s">
        <v>9075</v>
      </c>
      <c r="P1825" s="1">
        <v>42208</v>
      </c>
      <c r="Q1825" s="1">
        <v>44715</v>
      </c>
      <c r="R1825" s="2" t="s">
        <v>23</v>
      </c>
    </row>
    <row r="1826" spans="1:18" x14ac:dyDescent="0.35">
      <c r="A1826">
        <v>1825</v>
      </c>
      <c r="B1826" s="2" t="s">
        <v>9076</v>
      </c>
      <c r="C1826" s="2" t="s">
        <v>9077</v>
      </c>
      <c r="D1826" s="2" t="s">
        <v>15</v>
      </c>
      <c r="E1826" s="2" t="s">
        <v>9078</v>
      </c>
      <c r="F1826" s="2" t="s">
        <v>9079</v>
      </c>
      <c r="G1826" s="2" t="s">
        <v>40</v>
      </c>
      <c r="H1826">
        <v>41965</v>
      </c>
      <c r="I1826" s="2" t="s">
        <v>10081</v>
      </c>
      <c r="J1826" s="2" t="s">
        <v>19</v>
      </c>
      <c r="K1826" s="2" t="s">
        <v>54</v>
      </c>
      <c r="L1826" s="2" t="s">
        <v>21</v>
      </c>
      <c r="M1826" s="2" t="s">
        <v>22</v>
      </c>
      <c r="N1826" s="2" t="s">
        <v>22</v>
      </c>
      <c r="O1826" s="2" t="s">
        <v>9080</v>
      </c>
      <c r="P1826" s="1">
        <v>43111</v>
      </c>
      <c r="Q1826" s="1">
        <v>44663</v>
      </c>
      <c r="R1826" s="2" t="s">
        <v>23</v>
      </c>
    </row>
    <row r="1827" spans="1:18" x14ac:dyDescent="0.35">
      <c r="A1827">
        <v>1826</v>
      </c>
      <c r="B1827" s="2" t="s">
        <v>9081</v>
      </c>
      <c r="C1827" s="2" t="s">
        <v>9082</v>
      </c>
      <c r="D1827" s="2" t="s">
        <v>15</v>
      </c>
      <c r="E1827" s="2" t="s">
        <v>9083</v>
      </c>
      <c r="F1827" s="2" t="s">
        <v>40</v>
      </c>
      <c r="G1827" s="2" t="s">
        <v>40</v>
      </c>
      <c r="H1827">
        <v>40199</v>
      </c>
      <c r="I1827" s="2" t="s">
        <v>10081</v>
      </c>
      <c r="J1827" s="2" t="s">
        <v>19</v>
      </c>
      <c r="K1827" s="2" t="s">
        <v>74</v>
      </c>
      <c r="L1827" s="2" t="s">
        <v>21</v>
      </c>
      <c r="M1827" s="2" t="s">
        <v>36</v>
      </c>
      <c r="N1827" s="2" t="s">
        <v>36</v>
      </c>
      <c r="O1827" s="2" t="s">
        <v>9084</v>
      </c>
      <c r="P1827" s="1">
        <v>42208</v>
      </c>
      <c r="Q1827" s="1">
        <v>45202</v>
      </c>
      <c r="R1827" s="2" t="s">
        <v>23</v>
      </c>
    </row>
    <row r="1828" spans="1:18" x14ac:dyDescent="0.35">
      <c r="A1828">
        <v>1827</v>
      </c>
      <c r="B1828" s="2" t="s">
        <v>9085</v>
      </c>
      <c r="C1828" s="2" t="s">
        <v>9086</v>
      </c>
      <c r="D1828" s="2" t="s">
        <v>15</v>
      </c>
      <c r="E1828" s="2" t="s">
        <v>9087</v>
      </c>
      <c r="F1828" s="2" t="s">
        <v>40</v>
      </c>
      <c r="G1828" s="2" t="s">
        <v>40</v>
      </c>
      <c r="H1828">
        <v>40200</v>
      </c>
      <c r="I1828" s="2" t="s">
        <v>10081</v>
      </c>
      <c r="J1828" s="2" t="s">
        <v>19</v>
      </c>
      <c r="K1828" s="2" t="s">
        <v>74</v>
      </c>
      <c r="L1828" s="2" t="s">
        <v>21</v>
      </c>
      <c r="M1828" s="2" t="s">
        <v>43</v>
      </c>
      <c r="N1828" s="2" t="s">
        <v>43</v>
      </c>
      <c r="O1828" s="2" t="s">
        <v>9088</v>
      </c>
      <c r="P1828" s="1">
        <v>42208</v>
      </c>
      <c r="Q1828" s="1">
        <v>44704</v>
      </c>
      <c r="R1828" s="2" t="s">
        <v>23</v>
      </c>
    </row>
    <row r="1829" spans="1:18" x14ac:dyDescent="0.35">
      <c r="A1829">
        <v>1828</v>
      </c>
      <c r="B1829" s="2" t="s">
        <v>9089</v>
      </c>
      <c r="C1829" s="2" t="s">
        <v>9090</v>
      </c>
      <c r="D1829" s="2" t="s">
        <v>15</v>
      </c>
      <c r="E1829" s="2" t="s">
        <v>9091</v>
      </c>
      <c r="F1829" s="2" t="s">
        <v>40</v>
      </c>
      <c r="G1829" s="2" t="s">
        <v>40</v>
      </c>
      <c r="H1829">
        <v>40201</v>
      </c>
      <c r="I1829" s="2" t="s">
        <v>10081</v>
      </c>
      <c r="J1829" s="2" t="s">
        <v>19</v>
      </c>
      <c r="K1829" s="2" t="s">
        <v>74</v>
      </c>
      <c r="L1829" s="2" t="s">
        <v>21</v>
      </c>
      <c r="M1829" s="2" t="s">
        <v>136</v>
      </c>
      <c r="N1829" s="2" t="s">
        <v>136</v>
      </c>
      <c r="O1829" s="2" t="s">
        <v>9092</v>
      </c>
      <c r="P1829" s="1">
        <v>42208</v>
      </c>
      <c r="Q1829" s="1">
        <v>44714</v>
      </c>
      <c r="R1829" s="2" t="s">
        <v>23</v>
      </c>
    </row>
    <row r="1830" spans="1:18" x14ac:dyDescent="0.35">
      <c r="A1830">
        <v>1829</v>
      </c>
      <c r="B1830" s="2" t="s">
        <v>9093</v>
      </c>
      <c r="C1830" s="2" t="s">
        <v>9094</v>
      </c>
      <c r="D1830" s="2" t="s">
        <v>15</v>
      </c>
      <c r="E1830" s="2" t="s">
        <v>9095</v>
      </c>
      <c r="F1830" s="2" t="s">
        <v>9096</v>
      </c>
      <c r="G1830" s="2" t="s">
        <v>9097</v>
      </c>
      <c r="H1830">
        <v>12228</v>
      </c>
      <c r="I1830" s="2" t="s">
        <v>10081</v>
      </c>
      <c r="J1830" s="2" t="s">
        <v>19</v>
      </c>
      <c r="K1830" s="2" t="s">
        <v>35</v>
      </c>
      <c r="L1830" s="2" t="s">
        <v>21</v>
      </c>
      <c r="M1830" s="2" t="s">
        <v>36</v>
      </c>
      <c r="N1830" s="2" t="s">
        <v>36</v>
      </c>
      <c r="O1830" s="2" t="s">
        <v>9097</v>
      </c>
      <c r="P1830" s="1">
        <v>42208</v>
      </c>
      <c r="Q1830" s="1">
        <v>44742</v>
      </c>
      <c r="R1830" s="2" t="s">
        <v>23</v>
      </c>
    </row>
    <row r="1831" spans="1:18" x14ac:dyDescent="0.35">
      <c r="A1831">
        <v>1830</v>
      </c>
      <c r="B1831" s="2" t="s">
        <v>9098</v>
      </c>
      <c r="C1831" s="2" t="s">
        <v>9099</v>
      </c>
      <c r="D1831" s="2" t="s">
        <v>15</v>
      </c>
      <c r="E1831" s="2" t="s">
        <v>9100</v>
      </c>
      <c r="F1831" s="2" t="s">
        <v>9101</v>
      </c>
      <c r="G1831" s="2" t="s">
        <v>9102</v>
      </c>
      <c r="H1831">
        <v>40152</v>
      </c>
      <c r="I1831" s="2" t="s">
        <v>10081</v>
      </c>
      <c r="J1831" s="2" t="s">
        <v>19</v>
      </c>
      <c r="K1831" s="2" t="s">
        <v>20</v>
      </c>
      <c r="L1831" s="2" t="s">
        <v>21</v>
      </c>
      <c r="M1831" s="2" t="s">
        <v>10072</v>
      </c>
      <c r="N1831" s="2" t="s">
        <v>173</v>
      </c>
      <c r="O1831" s="2" t="s">
        <v>9102</v>
      </c>
      <c r="P1831" s="1">
        <v>42208</v>
      </c>
      <c r="Q1831" s="1">
        <v>44715</v>
      </c>
      <c r="R1831" s="2" t="s">
        <v>23</v>
      </c>
    </row>
    <row r="1832" spans="1:18" x14ac:dyDescent="0.35">
      <c r="A1832">
        <v>1831</v>
      </c>
      <c r="B1832" s="2" t="s">
        <v>9103</v>
      </c>
      <c r="C1832" s="2" t="s">
        <v>9104</v>
      </c>
      <c r="D1832" s="2" t="s">
        <v>15</v>
      </c>
      <c r="E1832" s="2" t="s">
        <v>9105</v>
      </c>
      <c r="F1832" s="2" t="s">
        <v>9106</v>
      </c>
      <c r="G1832" s="2" t="s">
        <v>9107</v>
      </c>
      <c r="H1832">
        <v>10924</v>
      </c>
      <c r="I1832" s="2" t="s">
        <v>10081</v>
      </c>
      <c r="J1832" s="2" t="s">
        <v>19</v>
      </c>
      <c r="K1832" s="2" t="s">
        <v>35</v>
      </c>
      <c r="L1832" s="2" t="s">
        <v>21</v>
      </c>
      <c r="M1832" s="2" t="s">
        <v>228</v>
      </c>
      <c r="N1832" s="2" t="s">
        <v>228</v>
      </c>
      <c r="O1832" s="2" t="s">
        <v>9107</v>
      </c>
      <c r="P1832" s="1">
        <v>42208</v>
      </c>
      <c r="Q1832" s="1">
        <v>44713</v>
      </c>
      <c r="R1832" s="2" t="s">
        <v>23</v>
      </c>
    </row>
    <row r="1833" spans="1:18" x14ac:dyDescent="0.35">
      <c r="A1833">
        <v>1832</v>
      </c>
      <c r="B1833" s="2" t="s">
        <v>9108</v>
      </c>
      <c r="C1833" s="2" t="s">
        <v>9109</v>
      </c>
      <c r="D1833" s="2" t="s">
        <v>15</v>
      </c>
      <c r="E1833" s="2" t="s">
        <v>9110</v>
      </c>
      <c r="F1833" s="2" t="s">
        <v>9111</v>
      </c>
      <c r="G1833" s="2" t="s">
        <v>40</v>
      </c>
      <c r="H1833">
        <v>42286</v>
      </c>
      <c r="I1833" s="2" t="s">
        <v>10081</v>
      </c>
      <c r="J1833" s="2" t="s">
        <v>19</v>
      </c>
      <c r="K1833" s="2" t="s">
        <v>74</v>
      </c>
      <c r="L1833" s="2" t="s">
        <v>954</v>
      </c>
      <c r="M1833" s="2" t="s">
        <v>75</v>
      </c>
      <c r="N1833" s="2" t="s">
        <v>75</v>
      </c>
      <c r="O1833" s="2" t="s">
        <v>9112</v>
      </c>
      <c r="P1833" s="1">
        <v>43194</v>
      </c>
      <c r="Q1833" s="1">
        <v>44672</v>
      </c>
      <c r="R1833" s="2" t="s">
        <v>23</v>
      </c>
    </row>
    <row r="1834" spans="1:18" x14ac:dyDescent="0.35">
      <c r="A1834">
        <v>1833</v>
      </c>
      <c r="B1834" s="2" t="s">
        <v>9113</v>
      </c>
      <c r="C1834" s="2" t="s">
        <v>9114</v>
      </c>
      <c r="D1834" s="2" t="s">
        <v>15</v>
      </c>
      <c r="E1834" s="2" t="s">
        <v>9115</v>
      </c>
      <c r="F1834" s="2" t="s">
        <v>9116</v>
      </c>
      <c r="G1834" s="2" t="s">
        <v>40</v>
      </c>
      <c r="H1834">
        <v>42401</v>
      </c>
      <c r="I1834" s="2" t="s">
        <v>10081</v>
      </c>
      <c r="J1834" s="2" t="s">
        <v>19</v>
      </c>
      <c r="K1834" s="2" t="s">
        <v>54</v>
      </c>
      <c r="L1834" s="2" t="s">
        <v>21</v>
      </c>
      <c r="M1834" s="2" t="s">
        <v>142</v>
      </c>
      <c r="N1834" s="2" t="s">
        <v>142</v>
      </c>
      <c r="O1834" s="2" t="s">
        <v>9117</v>
      </c>
      <c r="P1834" s="1">
        <v>43193</v>
      </c>
      <c r="Q1834" s="1">
        <v>44663</v>
      </c>
      <c r="R1834" s="2" t="s">
        <v>23</v>
      </c>
    </row>
    <row r="1835" spans="1:18" x14ac:dyDescent="0.35">
      <c r="A1835">
        <v>1834</v>
      </c>
      <c r="B1835" s="2" t="s">
        <v>9118</v>
      </c>
      <c r="C1835" s="2" t="s">
        <v>9119</v>
      </c>
      <c r="D1835" s="2" t="s">
        <v>15</v>
      </c>
      <c r="E1835" s="2" t="s">
        <v>9120</v>
      </c>
      <c r="F1835" s="2" t="s">
        <v>9121</v>
      </c>
      <c r="G1835" s="2" t="s">
        <v>40</v>
      </c>
      <c r="H1835">
        <v>42417</v>
      </c>
      <c r="I1835" s="2" t="s">
        <v>10081</v>
      </c>
      <c r="J1835" s="2" t="s">
        <v>19</v>
      </c>
      <c r="K1835" s="2" t="s">
        <v>54</v>
      </c>
      <c r="L1835" s="2" t="s">
        <v>21</v>
      </c>
      <c r="M1835" s="2" t="s">
        <v>142</v>
      </c>
      <c r="N1835" s="2" t="s">
        <v>142</v>
      </c>
      <c r="O1835" s="2" t="s">
        <v>9122</v>
      </c>
      <c r="P1835" s="1">
        <v>43185</v>
      </c>
      <c r="Q1835" s="1">
        <v>44663</v>
      </c>
      <c r="R1835" s="2" t="s">
        <v>23</v>
      </c>
    </row>
    <row r="1836" spans="1:18" x14ac:dyDescent="0.35">
      <c r="A1836">
        <v>1835</v>
      </c>
      <c r="B1836" s="2" t="s">
        <v>9123</v>
      </c>
      <c r="C1836" s="2" t="s">
        <v>9124</v>
      </c>
      <c r="D1836" s="2" t="s">
        <v>15</v>
      </c>
      <c r="E1836" s="2" t="s">
        <v>9125</v>
      </c>
      <c r="F1836" s="2" t="s">
        <v>9126</v>
      </c>
      <c r="G1836" s="2" t="s">
        <v>40</v>
      </c>
      <c r="H1836">
        <v>42380</v>
      </c>
      <c r="I1836" s="2" t="s">
        <v>10081</v>
      </c>
      <c r="J1836" s="2" t="s">
        <v>19</v>
      </c>
      <c r="K1836" s="2" t="s">
        <v>74</v>
      </c>
      <c r="L1836" s="2" t="s">
        <v>21</v>
      </c>
      <c r="M1836" s="2" t="s">
        <v>319</v>
      </c>
      <c r="N1836" s="2" t="s">
        <v>319</v>
      </c>
      <c r="O1836" s="2" t="s">
        <v>9127</v>
      </c>
      <c r="P1836" s="1">
        <v>43165</v>
      </c>
      <c r="Q1836" s="1">
        <v>44599</v>
      </c>
      <c r="R1836" s="2" t="s">
        <v>23</v>
      </c>
    </row>
    <row r="1837" spans="1:18" x14ac:dyDescent="0.35">
      <c r="A1837">
        <v>1836</v>
      </c>
      <c r="B1837" s="2" t="s">
        <v>9128</v>
      </c>
      <c r="C1837" s="2" t="s">
        <v>9129</v>
      </c>
      <c r="D1837" s="2" t="s">
        <v>15</v>
      </c>
      <c r="E1837" s="2" t="s">
        <v>9130</v>
      </c>
      <c r="F1837" s="2" t="s">
        <v>9131</v>
      </c>
      <c r="G1837" s="2" t="s">
        <v>40</v>
      </c>
      <c r="H1837">
        <v>42438</v>
      </c>
      <c r="I1837" s="2" t="s">
        <v>10081</v>
      </c>
      <c r="J1837" s="2" t="s">
        <v>19</v>
      </c>
      <c r="K1837" s="2" t="s">
        <v>74</v>
      </c>
      <c r="L1837" s="2" t="s">
        <v>21</v>
      </c>
      <c r="M1837" s="2" t="s">
        <v>222</v>
      </c>
      <c r="N1837" s="2" t="s">
        <v>222</v>
      </c>
      <c r="O1837" s="2" t="s">
        <v>9132</v>
      </c>
      <c r="P1837" s="1">
        <v>43245</v>
      </c>
      <c r="Q1837" s="1">
        <v>44943</v>
      </c>
      <c r="R1837" s="2" t="s">
        <v>23</v>
      </c>
    </row>
    <row r="1838" spans="1:18" x14ac:dyDescent="0.35">
      <c r="A1838">
        <v>1837</v>
      </c>
      <c r="B1838" s="2" t="s">
        <v>9133</v>
      </c>
      <c r="C1838" s="2" t="s">
        <v>9134</v>
      </c>
      <c r="D1838" s="2" t="s">
        <v>15</v>
      </c>
      <c r="E1838" s="2" t="s">
        <v>9135</v>
      </c>
      <c r="F1838" s="2" t="s">
        <v>9136</v>
      </c>
      <c r="G1838" s="2" t="s">
        <v>40</v>
      </c>
      <c r="H1838">
        <v>41978</v>
      </c>
      <c r="I1838" s="2" t="s">
        <v>10081</v>
      </c>
      <c r="J1838" s="2" t="s">
        <v>19</v>
      </c>
      <c r="K1838" s="2" t="s">
        <v>74</v>
      </c>
      <c r="L1838" s="2" t="s">
        <v>21</v>
      </c>
      <c r="M1838" s="2" t="s">
        <v>10072</v>
      </c>
      <c r="N1838" s="2" t="s">
        <v>173</v>
      </c>
      <c r="O1838" s="2" t="s">
        <v>9137</v>
      </c>
      <c r="P1838" s="1">
        <v>43255</v>
      </c>
      <c r="Q1838" s="1">
        <v>44672</v>
      </c>
      <c r="R1838" s="2" t="s">
        <v>23</v>
      </c>
    </row>
    <row r="1839" spans="1:18" x14ac:dyDescent="0.35">
      <c r="A1839">
        <v>1838</v>
      </c>
      <c r="B1839" s="2" t="s">
        <v>9138</v>
      </c>
      <c r="C1839" s="2" t="s">
        <v>9139</v>
      </c>
      <c r="D1839" s="2" t="s">
        <v>15</v>
      </c>
      <c r="E1839" s="2" t="s">
        <v>9140</v>
      </c>
      <c r="F1839" s="2" t="s">
        <v>40</v>
      </c>
      <c r="G1839" s="2" t="s">
        <v>40</v>
      </c>
      <c r="H1839">
        <v>42161</v>
      </c>
      <c r="I1839" s="2" t="s">
        <v>10081</v>
      </c>
      <c r="J1839" s="2" t="s">
        <v>19</v>
      </c>
      <c r="K1839" s="2" t="s">
        <v>74</v>
      </c>
      <c r="L1839" s="2" t="s">
        <v>21</v>
      </c>
      <c r="M1839" s="2" t="s">
        <v>36</v>
      </c>
      <c r="N1839" s="2" t="s">
        <v>36</v>
      </c>
      <c r="O1839" s="2" t="s">
        <v>9141</v>
      </c>
      <c r="P1839" s="1">
        <v>43255</v>
      </c>
      <c r="Q1839" s="1">
        <v>44712</v>
      </c>
      <c r="R1839" s="2" t="s">
        <v>23</v>
      </c>
    </row>
    <row r="1840" spans="1:18" x14ac:dyDescent="0.35">
      <c r="A1840">
        <v>1839</v>
      </c>
      <c r="B1840" s="2" t="s">
        <v>9142</v>
      </c>
      <c r="C1840" s="2" t="s">
        <v>9143</v>
      </c>
      <c r="D1840" s="2" t="s">
        <v>15</v>
      </c>
      <c r="E1840" s="2" t="s">
        <v>9144</v>
      </c>
      <c r="F1840" s="2" t="s">
        <v>9145</v>
      </c>
      <c r="G1840" s="2" t="s">
        <v>40</v>
      </c>
      <c r="H1840">
        <v>42322</v>
      </c>
      <c r="I1840" s="2" t="s">
        <v>10081</v>
      </c>
      <c r="J1840" s="2" t="s">
        <v>19</v>
      </c>
      <c r="K1840" s="2" t="s">
        <v>54</v>
      </c>
      <c r="L1840" s="2" t="s">
        <v>21</v>
      </c>
      <c r="M1840" s="2" t="s">
        <v>222</v>
      </c>
      <c r="N1840" s="2" t="s">
        <v>222</v>
      </c>
      <c r="O1840" s="2" t="s">
        <v>9146</v>
      </c>
      <c r="P1840" s="1">
        <v>43255</v>
      </c>
      <c r="Q1840" s="1">
        <v>44672</v>
      </c>
      <c r="R1840" s="2" t="s">
        <v>23</v>
      </c>
    </row>
    <row r="1841" spans="1:18" x14ac:dyDescent="0.35">
      <c r="A1841">
        <v>1840</v>
      </c>
      <c r="B1841" s="2" t="s">
        <v>9147</v>
      </c>
      <c r="C1841" s="2" t="s">
        <v>9148</v>
      </c>
      <c r="D1841" s="2" t="s">
        <v>15</v>
      </c>
      <c r="E1841" s="2" t="s">
        <v>9149</v>
      </c>
      <c r="F1841" s="2" t="s">
        <v>9150</v>
      </c>
      <c r="G1841" s="2" t="s">
        <v>40</v>
      </c>
      <c r="H1841">
        <v>42514</v>
      </c>
      <c r="I1841" s="2" t="s">
        <v>10081</v>
      </c>
      <c r="J1841" s="2" t="s">
        <v>19</v>
      </c>
      <c r="K1841" s="2" t="s">
        <v>54</v>
      </c>
      <c r="L1841" s="2" t="s">
        <v>21</v>
      </c>
      <c r="M1841" s="2" t="s">
        <v>22</v>
      </c>
      <c r="N1841" s="2" t="s">
        <v>22</v>
      </c>
      <c r="O1841" s="2" t="s">
        <v>9151</v>
      </c>
      <c r="P1841" s="1">
        <v>43245</v>
      </c>
      <c r="Q1841" s="1">
        <v>44663</v>
      </c>
      <c r="R1841" s="2" t="s">
        <v>23</v>
      </c>
    </row>
    <row r="1842" spans="1:18" x14ac:dyDescent="0.35">
      <c r="A1842">
        <v>1841</v>
      </c>
      <c r="B1842" s="2" t="s">
        <v>9152</v>
      </c>
      <c r="C1842" s="2" t="s">
        <v>9153</v>
      </c>
      <c r="D1842" s="2" t="s">
        <v>15</v>
      </c>
      <c r="E1842" s="2" t="s">
        <v>9154</v>
      </c>
      <c r="F1842" s="2" t="s">
        <v>40</v>
      </c>
      <c r="G1842" s="2" t="s">
        <v>40</v>
      </c>
      <c r="H1842">
        <v>42535</v>
      </c>
      <c r="I1842" s="2" t="s">
        <v>10081</v>
      </c>
      <c r="J1842" s="2" t="s">
        <v>19</v>
      </c>
      <c r="K1842" s="2" t="s">
        <v>54</v>
      </c>
      <c r="L1842" s="2" t="s">
        <v>21</v>
      </c>
      <c r="M1842" s="2" t="s">
        <v>36</v>
      </c>
      <c r="N1842" s="2" t="s">
        <v>36</v>
      </c>
      <c r="O1842" s="2" t="s">
        <v>9155</v>
      </c>
      <c r="P1842" s="1">
        <v>43244</v>
      </c>
      <c r="Q1842" s="1">
        <v>44672</v>
      </c>
      <c r="R1842" s="2" t="s">
        <v>23</v>
      </c>
    </row>
    <row r="1843" spans="1:18" x14ac:dyDescent="0.35">
      <c r="A1843">
        <v>1842</v>
      </c>
      <c r="B1843" s="2" t="s">
        <v>9156</v>
      </c>
      <c r="C1843" s="2" t="s">
        <v>9157</v>
      </c>
      <c r="D1843" s="2" t="s">
        <v>15</v>
      </c>
      <c r="E1843" s="2" t="s">
        <v>9158</v>
      </c>
      <c r="F1843" s="2" t="s">
        <v>9159</v>
      </c>
      <c r="G1843" s="2" t="s">
        <v>40</v>
      </c>
      <c r="H1843">
        <v>42448</v>
      </c>
      <c r="I1843" s="2" t="s">
        <v>10081</v>
      </c>
      <c r="J1843" s="2" t="s">
        <v>19</v>
      </c>
      <c r="K1843" s="2" t="s">
        <v>74</v>
      </c>
      <c r="L1843" s="2" t="s">
        <v>21</v>
      </c>
      <c r="M1843" s="2" t="s">
        <v>10072</v>
      </c>
      <c r="N1843" s="2" t="s">
        <v>173</v>
      </c>
      <c r="O1843" s="2" t="s">
        <v>9160</v>
      </c>
      <c r="P1843" s="1">
        <v>43257</v>
      </c>
      <c r="Q1843" s="1">
        <v>44599</v>
      </c>
      <c r="R1843" s="2" t="s">
        <v>23</v>
      </c>
    </row>
    <row r="1844" spans="1:18" x14ac:dyDescent="0.35">
      <c r="A1844">
        <v>1843</v>
      </c>
      <c r="B1844" s="2" t="s">
        <v>9161</v>
      </c>
      <c r="C1844" s="2" t="s">
        <v>9162</v>
      </c>
      <c r="D1844" s="2" t="s">
        <v>15</v>
      </c>
      <c r="E1844" s="2" t="s">
        <v>9163</v>
      </c>
      <c r="F1844" s="2" t="s">
        <v>9164</v>
      </c>
      <c r="G1844" s="2" t="s">
        <v>40</v>
      </c>
      <c r="H1844">
        <v>42486</v>
      </c>
      <c r="I1844" s="2" t="s">
        <v>10081</v>
      </c>
      <c r="J1844" s="2" t="s">
        <v>19</v>
      </c>
      <c r="K1844" s="2" t="s">
        <v>54</v>
      </c>
      <c r="L1844" s="2" t="s">
        <v>21</v>
      </c>
      <c r="M1844" s="2" t="s">
        <v>22</v>
      </c>
      <c r="N1844" s="2" t="s">
        <v>22</v>
      </c>
      <c r="O1844" s="2" t="s">
        <v>9165</v>
      </c>
      <c r="P1844" s="1">
        <v>43257</v>
      </c>
      <c r="Q1844" s="1">
        <v>45013</v>
      </c>
      <c r="R1844" s="2" t="s">
        <v>23</v>
      </c>
    </row>
    <row r="1845" spans="1:18" x14ac:dyDescent="0.35">
      <c r="A1845">
        <v>1844</v>
      </c>
      <c r="B1845" s="2" t="s">
        <v>9166</v>
      </c>
      <c r="C1845" s="2" t="s">
        <v>9167</v>
      </c>
      <c r="D1845" s="2" t="s">
        <v>15</v>
      </c>
      <c r="E1845" s="2" t="s">
        <v>9168</v>
      </c>
      <c r="F1845" s="2" t="s">
        <v>9169</v>
      </c>
      <c r="G1845" s="2" t="s">
        <v>40</v>
      </c>
      <c r="H1845">
        <v>42413</v>
      </c>
      <c r="I1845" s="2" t="s">
        <v>10081</v>
      </c>
      <c r="J1845" s="2" t="s">
        <v>19</v>
      </c>
      <c r="K1845" s="2" t="s">
        <v>74</v>
      </c>
      <c r="L1845" s="2" t="s">
        <v>21</v>
      </c>
      <c r="M1845" s="2" t="s">
        <v>10072</v>
      </c>
      <c r="N1845" s="2" t="s">
        <v>173</v>
      </c>
      <c r="O1845" s="2" t="s">
        <v>9170</v>
      </c>
      <c r="P1845" s="1">
        <v>43258</v>
      </c>
      <c r="Q1845" s="1">
        <v>45202</v>
      </c>
      <c r="R1845" s="2" t="s">
        <v>23</v>
      </c>
    </row>
    <row r="1846" spans="1:18" x14ac:dyDescent="0.35">
      <c r="A1846">
        <v>1845</v>
      </c>
      <c r="B1846" s="2" t="s">
        <v>9171</v>
      </c>
      <c r="C1846" s="2" t="s">
        <v>9172</v>
      </c>
      <c r="D1846" s="2" t="s">
        <v>15</v>
      </c>
      <c r="E1846" s="2" t="s">
        <v>9173</v>
      </c>
      <c r="F1846" s="2" t="s">
        <v>9174</v>
      </c>
      <c r="G1846" s="2" t="s">
        <v>40</v>
      </c>
      <c r="H1846">
        <v>42461</v>
      </c>
      <c r="I1846" s="2" t="s">
        <v>10081</v>
      </c>
      <c r="J1846" s="2" t="s">
        <v>19</v>
      </c>
      <c r="K1846" s="2" t="s">
        <v>74</v>
      </c>
      <c r="L1846" s="2" t="s">
        <v>21</v>
      </c>
      <c r="M1846" s="2" t="s">
        <v>142</v>
      </c>
      <c r="N1846" s="2" t="s">
        <v>142</v>
      </c>
      <c r="O1846" s="2" t="s">
        <v>9175</v>
      </c>
      <c r="P1846" s="1">
        <v>43185</v>
      </c>
      <c r="Q1846" s="1">
        <v>44672</v>
      </c>
      <c r="R1846" s="2" t="s">
        <v>23</v>
      </c>
    </row>
    <row r="1847" spans="1:18" x14ac:dyDescent="0.35">
      <c r="A1847">
        <v>1846</v>
      </c>
      <c r="B1847" s="2" t="s">
        <v>9176</v>
      </c>
      <c r="C1847" s="2" t="s">
        <v>9177</v>
      </c>
      <c r="D1847" s="2" t="s">
        <v>15</v>
      </c>
      <c r="E1847" s="2" t="s">
        <v>9178</v>
      </c>
      <c r="F1847" s="2" t="s">
        <v>9179</v>
      </c>
      <c r="G1847" s="2" t="s">
        <v>40</v>
      </c>
      <c r="H1847">
        <v>42495</v>
      </c>
      <c r="I1847" s="2" t="s">
        <v>10081</v>
      </c>
      <c r="J1847" s="2" t="s">
        <v>19</v>
      </c>
      <c r="K1847" s="2" t="s">
        <v>54</v>
      </c>
      <c r="L1847" s="2" t="s">
        <v>21</v>
      </c>
      <c r="M1847" s="2" t="s">
        <v>120</v>
      </c>
      <c r="N1847" s="2" t="s">
        <v>120</v>
      </c>
      <c r="O1847" s="2" t="s">
        <v>9180</v>
      </c>
      <c r="P1847" s="1">
        <v>43242</v>
      </c>
      <c r="Q1847" s="1">
        <v>44663</v>
      </c>
      <c r="R1847" s="2" t="s">
        <v>23</v>
      </c>
    </row>
    <row r="1848" spans="1:18" x14ac:dyDescent="0.35">
      <c r="A1848">
        <v>1847</v>
      </c>
      <c r="B1848" s="2" t="s">
        <v>9181</v>
      </c>
      <c r="C1848" s="2" t="s">
        <v>9182</v>
      </c>
      <c r="D1848" s="2" t="s">
        <v>15</v>
      </c>
      <c r="E1848" s="2" t="s">
        <v>9183</v>
      </c>
      <c r="F1848" s="2" t="s">
        <v>9184</v>
      </c>
      <c r="G1848" s="2" t="s">
        <v>40</v>
      </c>
      <c r="H1848">
        <v>42532</v>
      </c>
      <c r="I1848" s="2" t="s">
        <v>10081</v>
      </c>
      <c r="J1848" s="2" t="s">
        <v>19</v>
      </c>
      <c r="K1848" s="2" t="s">
        <v>54</v>
      </c>
      <c r="L1848" s="2" t="s">
        <v>21</v>
      </c>
      <c r="M1848" s="2" t="s">
        <v>136</v>
      </c>
      <c r="N1848" s="2" t="s">
        <v>136</v>
      </c>
      <c r="O1848" s="2" t="s">
        <v>9185</v>
      </c>
      <c r="P1848" s="1">
        <v>43258</v>
      </c>
      <c r="Q1848" s="1">
        <v>44663</v>
      </c>
      <c r="R1848" s="2" t="s">
        <v>23</v>
      </c>
    </row>
    <row r="1849" spans="1:18" x14ac:dyDescent="0.35">
      <c r="A1849">
        <v>1848</v>
      </c>
      <c r="B1849" s="2" t="s">
        <v>9186</v>
      </c>
      <c r="C1849" s="2" t="s">
        <v>9187</v>
      </c>
      <c r="D1849" s="2" t="s">
        <v>15</v>
      </c>
      <c r="E1849" s="2" t="s">
        <v>9188</v>
      </c>
      <c r="F1849" s="2" t="s">
        <v>9189</v>
      </c>
      <c r="G1849" s="2" t="s">
        <v>40</v>
      </c>
      <c r="H1849">
        <v>42558</v>
      </c>
      <c r="I1849" s="2" t="s">
        <v>10081</v>
      </c>
      <c r="J1849" s="2" t="s">
        <v>19</v>
      </c>
      <c r="K1849" s="2" t="s">
        <v>74</v>
      </c>
      <c r="L1849" s="2" t="s">
        <v>21</v>
      </c>
      <c r="M1849" s="2" t="s">
        <v>142</v>
      </c>
      <c r="N1849" s="2" t="s">
        <v>142</v>
      </c>
      <c r="O1849" s="2" t="s">
        <v>9190</v>
      </c>
      <c r="P1849" s="1">
        <v>43273</v>
      </c>
      <c r="Q1849" s="1">
        <v>44599</v>
      </c>
      <c r="R1849" s="2" t="s">
        <v>23</v>
      </c>
    </row>
    <row r="1850" spans="1:18" x14ac:dyDescent="0.35">
      <c r="A1850">
        <v>1849</v>
      </c>
      <c r="B1850" s="2" t="s">
        <v>9191</v>
      </c>
      <c r="C1850" s="2" t="s">
        <v>9192</v>
      </c>
      <c r="D1850" s="2" t="s">
        <v>15</v>
      </c>
      <c r="E1850" s="2" t="s">
        <v>9193</v>
      </c>
      <c r="F1850" s="2" t="s">
        <v>9194</v>
      </c>
      <c r="G1850" s="2" t="s">
        <v>9195</v>
      </c>
      <c r="H1850">
        <v>12283</v>
      </c>
      <c r="I1850" s="2" t="s">
        <v>10081</v>
      </c>
      <c r="J1850" s="2" t="s">
        <v>19</v>
      </c>
      <c r="K1850" s="2" t="s">
        <v>86</v>
      </c>
      <c r="L1850" s="2" t="s">
        <v>21</v>
      </c>
      <c r="M1850" s="2" t="s">
        <v>142</v>
      </c>
      <c r="N1850" s="2" t="s">
        <v>142</v>
      </c>
      <c r="O1850" s="2" t="s">
        <v>9195</v>
      </c>
      <c r="P1850" s="1">
        <v>42208</v>
      </c>
      <c r="Q1850" s="1">
        <v>45207</v>
      </c>
      <c r="R1850" s="2" t="s">
        <v>23</v>
      </c>
    </row>
    <row r="1851" spans="1:18" x14ac:dyDescent="0.35">
      <c r="A1851">
        <v>1850</v>
      </c>
      <c r="B1851" s="2" t="s">
        <v>9196</v>
      </c>
      <c r="C1851" s="2" t="s">
        <v>9197</v>
      </c>
      <c r="D1851" s="2" t="s">
        <v>15</v>
      </c>
      <c r="E1851" s="2" t="s">
        <v>9198</v>
      </c>
      <c r="F1851" s="2" t="s">
        <v>9199</v>
      </c>
      <c r="G1851" s="2" t="s">
        <v>40</v>
      </c>
      <c r="H1851">
        <v>42423</v>
      </c>
      <c r="I1851" s="2" t="s">
        <v>10081</v>
      </c>
      <c r="J1851" s="2" t="s">
        <v>19</v>
      </c>
      <c r="K1851" s="2" t="s">
        <v>54</v>
      </c>
      <c r="L1851" s="2" t="s">
        <v>21</v>
      </c>
      <c r="M1851" s="2" t="s">
        <v>142</v>
      </c>
      <c r="N1851" s="2" t="s">
        <v>142</v>
      </c>
      <c r="O1851" s="2" t="s">
        <v>9200</v>
      </c>
      <c r="P1851" s="1">
        <v>43258</v>
      </c>
      <c r="Q1851" s="1">
        <v>44853</v>
      </c>
      <c r="R1851" s="2" t="s">
        <v>23</v>
      </c>
    </row>
    <row r="1852" spans="1:18" x14ac:dyDescent="0.35">
      <c r="A1852">
        <v>1851</v>
      </c>
      <c r="B1852" s="2" t="s">
        <v>9201</v>
      </c>
      <c r="C1852" s="2" t="s">
        <v>9202</v>
      </c>
      <c r="D1852" s="2" t="s">
        <v>15</v>
      </c>
      <c r="E1852" s="2" t="s">
        <v>9203</v>
      </c>
      <c r="F1852" s="2" t="s">
        <v>9204</v>
      </c>
      <c r="G1852" s="2" t="s">
        <v>40</v>
      </c>
      <c r="H1852">
        <v>42454</v>
      </c>
      <c r="I1852" s="2" t="s">
        <v>10081</v>
      </c>
      <c r="J1852" s="2" t="s">
        <v>19</v>
      </c>
      <c r="K1852" s="2" t="s">
        <v>74</v>
      </c>
      <c r="L1852" s="2" t="s">
        <v>21</v>
      </c>
      <c r="M1852" s="2" t="s">
        <v>142</v>
      </c>
      <c r="N1852" s="2" t="s">
        <v>142</v>
      </c>
      <c r="O1852" s="2" t="s">
        <v>9205</v>
      </c>
      <c r="P1852" s="1">
        <v>43245</v>
      </c>
      <c r="Q1852" s="1">
        <v>44698</v>
      </c>
      <c r="R1852" s="2" t="s">
        <v>23</v>
      </c>
    </row>
    <row r="1853" spans="1:18" x14ac:dyDescent="0.35">
      <c r="A1853">
        <v>1852</v>
      </c>
      <c r="B1853" s="2" t="s">
        <v>9206</v>
      </c>
      <c r="C1853" s="2" t="s">
        <v>9207</v>
      </c>
      <c r="D1853" s="2" t="s">
        <v>15</v>
      </c>
      <c r="E1853" s="2" t="s">
        <v>9208</v>
      </c>
      <c r="F1853" s="2" t="s">
        <v>9209</v>
      </c>
      <c r="G1853" s="2" t="s">
        <v>40</v>
      </c>
      <c r="H1853">
        <v>42493</v>
      </c>
      <c r="I1853" s="2" t="s">
        <v>10081</v>
      </c>
      <c r="J1853" s="2" t="s">
        <v>19</v>
      </c>
      <c r="K1853" s="2" t="s">
        <v>54</v>
      </c>
      <c r="L1853" s="2" t="s">
        <v>21</v>
      </c>
      <c r="M1853" s="2" t="s">
        <v>142</v>
      </c>
      <c r="N1853" s="2" t="s">
        <v>142</v>
      </c>
      <c r="O1853" s="2" t="s">
        <v>9210</v>
      </c>
      <c r="P1853" s="1">
        <v>43227</v>
      </c>
      <c r="Q1853" s="1">
        <v>44663</v>
      </c>
      <c r="R1853" s="2" t="s">
        <v>23</v>
      </c>
    </row>
    <row r="1854" spans="1:18" x14ac:dyDescent="0.35">
      <c r="A1854">
        <v>1853</v>
      </c>
      <c r="B1854" s="2" t="s">
        <v>9211</v>
      </c>
      <c r="C1854" s="2" t="s">
        <v>9212</v>
      </c>
      <c r="D1854" s="2" t="s">
        <v>15</v>
      </c>
      <c r="E1854" s="2" t="s">
        <v>9213</v>
      </c>
      <c r="F1854" s="2" t="s">
        <v>9214</v>
      </c>
      <c r="G1854" s="2" t="s">
        <v>40</v>
      </c>
      <c r="H1854">
        <v>42521</v>
      </c>
      <c r="I1854" s="2" t="s">
        <v>10081</v>
      </c>
      <c r="J1854" s="2" t="s">
        <v>19</v>
      </c>
      <c r="K1854" s="2" t="s">
        <v>74</v>
      </c>
      <c r="L1854" s="2" t="s">
        <v>21</v>
      </c>
      <c r="M1854" s="2" t="s">
        <v>120</v>
      </c>
      <c r="N1854" s="2" t="s">
        <v>120</v>
      </c>
      <c r="O1854" s="2" t="s">
        <v>9215</v>
      </c>
      <c r="P1854" s="1">
        <v>43290</v>
      </c>
      <c r="Q1854" s="1">
        <v>44599</v>
      </c>
      <c r="R1854" s="2" t="s">
        <v>23</v>
      </c>
    </row>
    <row r="1855" spans="1:18" x14ac:dyDescent="0.35">
      <c r="A1855">
        <v>1854</v>
      </c>
      <c r="B1855" s="2" t="s">
        <v>9216</v>
      </c>
      <c r="C1855" s="2" t="s">
        <v>9217</v>
      </c>
      <c r="D1855" s="2" t="s">
        <v>15</v>
      </c>
      <c r="E1855" s="2" t="s">
        <v>9218</v>
      </c>
      <c r="F1855" s="2" t="s">
        <v>9219</v>
      </c>
      <c r="G1855" s="2" t="s">
        <v>40</v>
      </c>
      <c r="H1855">
        <v>42519</v>
      </c>
      <c r="I1855" s="2" t="s">
        <v>10081</v>
      </c>
      <c r="J1855" s="2" t="s">
        <v>19</v>
      </c>
      <c r="K1855" s="2" t="s">
        <v>74</v>
      </c>
      <c r="L1855" s="2" t="s">
        <v>21</v>
      </c>
      <c r="M1855" s="2" t="s">
        <v>75</v>
      </c>
      <c r="N1855" s="2" t="s">
        <v>75</v>
      </c>
      <c r="O1855" s="2" t="s">
        <v>9220</v>
      </c>
      <c r="P1855" s="1">
        <v>43234</v>
      </c>
      <c r="Q1855" s="1">
        <v>44593</v>
      </c>
      <c r="R1855" s="2" t="s">
        <v>23</v>
      </c>
    </row>
    <row r="1856" spans="1:18" x14ac:dyDescent="0.35">
      <c r="A1856">
        <v>1855</v>
      </c>
      <c r="B1856" s="2" t="s">
        <v>9221</v>
      </c>
      <c r="C1856" s="2" t="s">
        <v>9222</v>
      </c>
      <c r="D1856" s="2" t="s">
        <v>15</v>
      </c>
      <c r="E1856" s="2" t="s">
        <v>9223</v>
      </c>
      <c r="F1856" s="2" t="s">
        <v>9224</v>
      </c>
      <c r="G1856" s="2" t="s">
        <v>40</v>
      </c>
      <c r="H1856">
        <v>42533</v>
      </c>
      <c r="I1856" s="2" t="s">
        <v>10081</v>
      </c>
      <c r="J1856" s="2" t="s">
        <v>19</v>
      </c>
      <c r="K1856" s="2" t="s">
        <v>54</v>
      </c>
      <c r="L1856" s="2" t="s">
        <v>21</v>
      </c>
      <c r="M1856" s="2" t="s">
        <v>10072</v>
      </c>
      <c r="N1856" s="2" t="s">
        <v>1024</v>
      </c>
      <c r="O1856" s="2" t="s">
        <v>9225</v>
      </c>
      <c r="P1856" s="1">
        <v>43273</v>
      </c>
      <c r="Q1856" s="1">
        <v>44845</v>
      </c>
      <c r="R1856" s="2" t="s">
        <v>23</v>
      </c>
    </row>
    <row r="1857" spans="1:18" x14ac:dyDescent="0.35">
      <c r="A1857">
        <v>1856</v>
      </c>
      <c r="B1857" s="2" t="s">
        <v>9226</v>
      </c>
      <c r="C1857" s="2" t="s">
        <v>9227</v>
      </c>
      <c r="D1857" s="2" t="s">
        <v>15</v>
      </c>
      <c r="E1857" s="2" t="s">
        <v>9228</v>
      </c>
      <c r="F1857" s="2" t="s">
        <v>9229</v>
      </c>
      <c r="G1857" s="2" t="s">
        <v>40</v>
      </c>
      <c r="H1857">
        <v>10473</v>
      </c>
      <c r="I1857" s="2" t="s">
        <v>10081</v>
      </c>
      <c r="J1857" s="2" t="s">
        <v>19</v>
      </c>
      <c r="K1857" s="2" t="s">
        <v>54</v>
      </c>
      <c r="L1857" s="2" t="s">
        <v>21</v>
      </c>
      <c r="M1857" s="2" t="s">
        <v>75</v>
      </c>
      <c r="N1857" s="2" t="s">
        <v>75</v>
      </c>
      <c r="O1857" s="2" t="s">
        <v>9230</v>
      </c>
      <c r="P1857" s="1">
        <v>43301</v>
      </c>
      <c r="Q1857" s="1">
        <v>45216</v>
      </c>
      <c r="R1857" s="2" t="s">
        <v>23</v>
      </c>
    </row>
    <row r="1858" spans="1:18" x14ac:dyDescent="0.35">
      <c r="A1858">
        <v>1857</v>
      </c>
      <c r="B1858" s="2" t="s">
        <v>9231</v>
      </c>
      <c r="C1858" s="2" t="s">
        <v>9232</v>
      </c>
      <c r="D1858" s="2" t="s">
        <v>15</v>
      </c>
      <c r="E1858" s="2" t="s">
        <v>9233</v>
      </c>
      <c r="F1858" s="2" t="s">
        <v>9234</v>
      </c>
      <c r="G1858" s="2" t="s">
        <v>40</v>
      </c>
      <c r="H1858">
        <v>42464</v>
      </c>
      <c r="I1858" s="2" t="s">
        <v>10081</v>
      </c>
      <c r="J1858" s="2" t="s">
        <v>19</v>
      </c>
      <c r="K1858" s="2" t="s">
        <v>54</v>
      </c>
      <c r="L1858" s="2" t="s">
        <v>21</v>
      </c>
      <c r="M1858" s="2" t="s">
        <v>228</v>
      </c>
      <c r="N1858" s="2" t="s">
        <v>228</v>
      </c>
      <c r="O1858" s="2" t="s">
        <v>9235</v>
      </c>
      <c r="P1858" s="1">
        <v>43293</v>
      </c>
      <c r="Q1858" s="1">
        <v>45028</v>
      </c>
      <c r="R1858" s="2" t="s">
        <v>23</v>
      </c>
    </row>
    <row r="1859" spans="1:18" x14ac:dyDescent="0.35">
      <c r="A1859">
        <v>1858</v>
      </c>
      <c r="B1859" s="2" t="s">
        <v>9236</v>
      </c>
      <c r="C1859" s="2" t="s">
        <v>9237</v>
      </c>
      <c r="D1859" s="2" t="s">
        <v>15</v>
      </c>
      <c r="E1859" s="2" t="s">
        <v>9238</v>
      </c>
      <c r="F1859" s="2" t="s">
        <v>9239</v>
      </c>
      <c r="G1859" s="2" t="s">
        <v>40</v>
      </c>
      <c r="H1859">
        <v>42484</v>
      </c>
      <c r="I1859" s="2" t="s">
        <v>10081</v>
      </c>
      <c r="J1859" s="2" t="s">
        <v>19</v>
      </c>
      <c r="K1859" s="2" t="s">
        <v>74</v>
      </c>
      <c r="L1859" s="2" t="s">
        <v>21</v>
      </c>
      <c r="M1859" s="2" t="s">
        <v>142</v>
      </c>
      <c r="N1859" s="2" t="s">
        <v>142</v>
      </c>
      <c r="O1859" s="2" t="s">
        <v>9240</v>
      </c>
      <c r="P1859" s="1">
        <v>43245</v>
      </c>
      <c r="Q1859" s="1">
        <v>45265</v>
      </c>
      <c r="R1859" s="2" t="s">
        <v>23</v>
      </c>
    </row>
    <row r="1860" spans="1:18" x14ac:dyDescent="0.35">
      <c r="A1860">
        <v>1859</v>
      </c>
      <c r="B1860" s="2" t="s">
        <v>9241</v>
      </c>
      <c r="C1860" s="2" t="s">
        <v>9242</v>
      </c>
      <c r="D1860" s="2" t="s">
        <v>15</v>
      </c>
      <c r="E1860" s="2" t="s">
        <v>9243</v>
      </c>
      <c r="F1860" s="2" t="s">
        <v>40</v>
      </c>
      <c r="G1860" s="2" t="s">
        <v>40</v>
      </c>
      <c r="H1860">
        <v>42485</v>
      </c>
      <c r="I1860" s="2" t="s">
        <v>10081</v>
      </c>
      <c r="J1860" s="2" t="s">
        <v>19</v>
      </c>
      <c r="K1860" s="2" t="s">
        <v>54</v>
      </c>
      <c r="L1860" s="2" t="s">
        <v>21</v>
      </c>
      <c r="M1860" s="2" t="s">
        <v>36</v>
      </c>
      <c r="N1860" s="2" t="s">
        <v>36</v>
      </c>
      <c r="O1860" s="2" t="s">
        <v>9244</v>
      </c>
      <c r="P1860" s="1">
        <v>43207</v>
      </c>
      <c r="Q1860" s="1">
        <v>44672</v>
      </c>
      <c r="R1860" s="2" t="s">
        <v>23</v>
      </c>
    </row>
    <row r="1861" spans="1:18" x14ac:dyDescent="0.35">
      <c r="A1861">
        <v>1860</v>
      </c>
      <c r="B1861" s="2" t="s">
        <v>9245</v>
      </c>
      <c r="C1861" s="2" t="s">
        <v>9246</v>
      </c>
      <c r="D1861" s="2" t="s">
        <v>15</v>
      </c>
      <c r="E1861" s="2" t="s">
        <v>9247</v>
      </c>
      <c r="F1861" s="2" t="s">
        <v>9248</v>
      </c>
      <c r="G1861" s="2" t="s">
        <v>40</v>
      </c>
      <c r="H1861">
        <v>42543</v>
      </c>
      <c r="I1861" s="2" t="s">
        <v>10081</v>
      </c>
      <c r="J1861" s="2" t="s">
        <v>19</v>
      </c>
      <c r="K1861" s="2" t="s">
        <v>54</v>
      </c>
      <c r="L1861" s="2" t="s">
        <v>21</v>
      </c>
      <c r="M1861" s="2" t="s">
        <v>75</v>
      </c>
      <c r="N1861" s="2" t="s">
        <v>75</v>
      </c>
      <c r="O1861" s="2" t="s">
        <v>9249</v>
      </c>
      <c r="P1861" s="1">
        <v>43273</v>
      </c>
      <c r="Q1861" s="1">
        <v>44663</v>
      </c>
      <c r="R1861" s="2" t="s">
        <v>23</v>
      </c>
    </row>
    <row r="1862" spans="1:18" x14ac:dyDescent="0.35">
      <c r="A1862">
        <v>1861</v>
      </c>
      <c r="B1862" s="2" t="s">
        <v>9250</v>
      </c>
      <c r="C1862" s="2" t="s">
        <v>9251</v>
      </c>
      <c r="D1862" s="2" t="s">
        <v>15</v>
      </c>
      <c r="E1862" s="2" t="s">
        <v>9252</v>
      </c>
      <c r="F1862" s="2" t="s">
        <v>40</v>
      </c>
      <c r="G1862" s="2" t="s">
        <v>40</v>
      </c>
      <c r="H1862">
        <v>42690</v>
      </c>
      <c r="I1862" s="2" t="s">
        <v>10081</v>
      </c>
      <c r="J1862" s="2" t="s">
        <v>19</v>
      </c>
      <c r="K1862" s="2" t="s">
        <v>74</v>
      </c>
      <c r="L1862" s="2" t="s">
        <v>21</v>
      </c>
      <c r="M1862" s="2" t="s">
        <v>36</v>
      </c>
      <c r="N1862" s="2" t="s">
        <v>36</v>
      </c>
      <c r="O1862" s="2" t="s">
        <v>9253</v>
      </c>
      <c r="P1862" s="1">
        <v>43305</v>
      </c>
      <c r="Q1862" s="1">
        <v>44585</v>
      </c>
      <c r="R1862" s="2" t="s">
        <v>23</v>
      </c>
    </row>
    <row r="1863" spans="1:18" x14ac:dyDescent="0.35">
      <c r="A1863">
        <v>1862</v>
      </c>
      <c r="B1863" s="2" t="s">
        <v>9254</v>
      </c>
      <c r="C1863" s="2" t="s">
        <v>9255</v>
      </c>
      <c r="D1863" s="2" t="s">
        <v>15</v>
      </c>
      <c r="E1863" s="2" t="s">
        <v>9256</v>
      </c>
      <c r="F1863" s="2" t="s">
        <v>9257</v>
      </c>
      <c r="G1863" s="2" t="s">
        <v>40</v>
      </c>
      <c r="H1863">
        <v>42729</v>
      </c>
      <c r="I1863" s="2" t="s">
        <v>10081</v>
      </c>
      <c r="J1863" s="2" t="s">
        <v>19</v>
      </c>
      <c r="K1863" s="2" t="s">
        <v>74</v>
      </c>
      <c r="L1863" s="2" t="s">
        <v>21</v>
      </c>
      <c r="M1863" s="2" t="s">
        <v>36</v>
      </c>
      <c r="N1863" s="2" t="s">
        <v>36</v>
      </c>
      <c r="O1863" s="2" t="s">
        <v>9258</v>
      </c>
      <c r="P1863" s="1">
        <v>43293</v>
      </c>
      <c r="Q1863" s="1">
        <v>44672</v>
      </c>
      <c r="R1863" s="2" t="s">
        <v>23</v>
      </c>
    </row>
    <row r="1864" spans="1:18" x14ac:dyDescent="0.35">
      <c r="A1864">
        <v>1863</v>
      </c>
      <c r="B1864" s="2" t="s">
        <v>9259</v>
      </c>
      <c r="C1864" s="2" t="s">
        <v>9260</v>
      </c>
      <c r="D1864" s="2" t="s">
        <v>15</v>
      </c>
      <c r="E1864" s="2" t="s">
        <v>9261</v>
      </c>
      <c r="F1864" s="2" t="s">
        <v>9262</v>
      </c>
      <c r="G1864" s="2" t="s">
        <v>9263</v>
      </c>
      <c r="H1864" s="7">
        <v>90011567</v>
      </c>
      <c r="I1864" s="2" t="s">
        <v>10081</v>
      </c>
      <c r="J1864" s="2" t="s">
        <v>19</v>
      </c>
      <c r="K1864" s="2" t="s">
        <v>7506</v>
      </c>
      <c r="L1864" s="2" t="s">
        <v>7506</v>
      </c>
      <c r="M1864" s="2" t="s">
        <v>63</v>
      </c>
      <c r="N1864" s="2" t="s">
        <v>63</v>
      </c>
      <c r="O1864" s="2" t="s">
        <v>9263</v>
      </c>
      <c r="P1864" s="1">
        <v>43341</v>
      </c>
      <c r="Q1864" s="1">
        <v>45250</v>
      </c>
      <c r="R1864" s="2" t="s">
        <v>23</v>
      </c>
    </row>
    <row r="1865" spans="1:18" x14ac:dyDescent="0.35">
      <c r="A1865">
        <v>1864</v>
      </c>
      <c r="B1865" s="2" t="s">
        <v>9264</v>
      </c>
      <c r="C1865" s="2" t="s">
        <v>9265</v>
      </c>
      <c r="D1865" s="2" t="s">
        <v>15</v>
      </c>
      <c r="E1865" s="2" t="s">
        <v>9266</v>
      </c>
      <c r="F1865" s="2" t="s">
        <v>9267</v>
      </c>
      <c r="G1865" s="2" t="s">
        <v>40</v>
      </c>
      <c r="H1865">
        <v>42488</v>
      </c>
      <c r="I1865" s="2" t="s">
        <v>10081</v>
      </c>
      <c r="J1865" s="2" t="s">
        <v>19</v>
      </c>
      <c r="K1865" s="2" t="s">
        <v>74</v>
      </c>
      <c r="L1865" s="2" t="s">
        <v>21</v>
      </c>
      <c r="M1865" s="2" t="s">
        <v>142</v>
      </c>
      <c r="N1865" s="2" t="s">
        <v>142</v>
      </c>
      <c r="O1865" s="2" t="s">
        <v>9268</v>
      </c>
      <c r="P1865" s="1">
        <v>43319</v>
      </c>
      <c r="Q1865" s="1">
        <v>44599</v>
      </c>
      <c r="R1865" s="2" t="s">
        <v>23</v>
      </c>
    </row>
    <row r="1866" spans="1:18" x14ac:dyDescent="0.35">
      <c r="A1866">
        <v>1865</v>
      </c>
      <c r="B1866" s="2" t="s">
        <v>9269</v>
      </c>
      <c r="C1866" s="2" t="s">
        <v>9270</v>
      </c>
      <c r="D1866" s="2" t="s">
        <v>15</v>
      </c>
      <c r="E1866" s="2" t="s">
        <v>9271</v>
      </c>
      <c r="F1866" s="2" t="s">
        <v>9272</v>
      </c>
      <c r="G1866" s="2" t="s">
        <v>40</v>
      </c>
      <c r="H1866">
        <v>42496</v>
      </c>
      <c r="I1866" s="2" t="s">
        <v>10081</v>
      </c>
      <c r="J1866" s="2" t="s">
        <v>19</v>
      </c>
      <c r="K1866" s="2" t="s">
        <v>74</v>
      </c>
      <c r="L1866" s="2" t="s">
        <v>21</v>
      </c>
      <c r="M1866" s="2" t="s">
        <v>142</v>
      </c>
      <c r="N1866" s="2" t="s">
        <v>142</v>
      </c>
      <c r="O1866" s="2" t="s">
        <v>9273</v>
      </c>
      <c r="P1866" s="1">
        <v>43329</v>
      </c>
      <c r="Q1866" s="1">
        <v>45121</v>
      </c>
      <c r="R1866" s="2" t="s">
        <v>23</v>
      </c>
    </row>
    <row r="1867" spans="1:18" x14ac:dyDescent="0.35">
      <c r="A1867">
        <v>1866</v>
      </c>
      <c r="B1867" s="2" t="s">
        <v>9274</v>
      </c>
      <c r="C1867" s="2" t="s">
        <v>9275</v>
      </c>
      <c r="D1867" s="2" t="s">
        <v>15</v>
      </c>
      <c r="E1867" s="2" t="s">
        <v>9276</v>
      </c>
      <c r="F1867" s="2" t="s">
        <v>40</v>
      </c>
      <c r="G1867" s="2" t="s">
        <v>40</v>
      </c>
      <c r="H1867">
        <v>42600</v>
      </c>
      <c r="I1867" s="2" t="s">
        <v>10081</v>
      </c>
      <c r="J1867" s="2" t="s">
        <v>19</v>
      </c>
      <c r="K1867" s="2" t="s">
        <v>74</v>
      </c>
      <c r="L1867" s="2" t="s">
        <v>21</v>
      </c>
      <c r="M1867" s="2" t="s">
        <v>142</v>
      </c>
      <c r="N1867" s="2" t="s">
        <v>142</v>
      </c>
      <c r="O1867" s="2" t="s">
        <v>9277</v>
      </c>
      <c r="P1867" s="1">
        <v>43325</v>
      </c>
      <c r="Q1867" s="1">
        <v>44599</v>
      </c>
      <c r="R1867" s="2" t="s">
        <v>23</v>
      </c>
    </row>
    <row r="1868" spans="1:18" x14ac:dyDescent="0.35">
      <c r="A1868">
        <v>1867</v>
      </c>
      <c r="B1868" s="2" t="s">
        <v>9278</v>
      </c>
      <c r="C1868" s="2" t="s">
        <v>9279</v>
      </c>
      <c r="D1868" s="2" t="s">
        <v>15</v>
      </c>
      <c r="E1868" s="2" t="s">
        <v>9280</v>
      </c>
      <c r="F1868" s="2" t="s">
        <v>9281</v>
      </c>
      <c r="G1868" s="2" t="s">
        <v>40</v>
      </c>
      <c r="H1868">
        <v>42439</v>
      </c>
      <c r="I1868" s="2" t="s">
        <v>10081</v>
      </c>
      <c r="J1868" s="2" t="s">
        <v>19</v>
      </c>
      <c r="K1868" s="2" t="s">
        <v>74</v>
      </c>
      <c r="L1868" s="2" t="s">
        <v>21</v>
      </c>
      <c r="M1868" s="2" t="s">
        <v>10072</v>
      </c>
      <c r="N1868" s="2" t="s">
        <v>445</v>
      </c>
      <c r="O1868" s="2" t="s">
        <v>9282</v>
      </c>
      <c r="P1868" s="1">
        <v>43293</v>
      </c>
      <c r="Q1868" s="1">
        <v>44672</v>
      </c>
      <c r="R1868" s="2" t="s">
        <v>23</v>
      </c>
    </row>
    <row r="1869" spans="1:18" x14ac:dyDescent="0.35">
      <c r="A1869">
        <v>1868</v>
      </c>
      <c r="B1869" s="2" t="s">
        <v>9283</v>
      </c>
      <c r="C1869" s="2" t="s">
        <v>9284</v>
      </c>
      <c r="D1869" s="2" t="s">
        <v>15</v>
      </c>
      <c r="E1869" s="2" t="s">
        <v>9285</v>
      </c>
      <c r="F1869" s="2" t="s">
        <v>9286</v>
      </c>
      <c r="G1869" s="2" t="s">
        <v>40</v>
      </c>
      <c r="H1869">
        <v>42755</v>
      </c>
      <c r="I1869" s="2" t="s">
        <v>10081</v>
      </c>
      <c r="J1869" s="2" t="s">
        <v>19</v>
      </c>
      <c r="K1869" s="2" t="s">
        <v>7506</v>
      </c>
      <c r="L1869" s="2" t="s">
        <v>7506</v>
      </c>
      <c r="M1869" s="2" t="s">
        <v>228</v>
      </c>
      <c r="N1869" s="2" t="s">
        <v>228</v>
      </c>
      <c r="O1869" s="2" t="s">
        <v>9287</v>
      </c>
      <c r="P1869" s="1">
        <v>43314</v>
      </c>
      <c r="Q1869" s="1">
        <v>45083</v>
      </c>
      <c r="R1869" s="2" t="s">
        <v>23</v>
      </c>
    </row>
    <row r="1870" spans="1:18" x14ac:dyDescent="0.35">
      <c r="A1870">
        <v>1869</v>
      </c>
      <c r="B1870" s="2" t="s">
        <v>9288</v>
      </c>
      <c r="C1870" s="2" t="s">
        <v>9289</v>
      </c>
      <c r="D1870" s="2" t="s">
        <v>15</v>
      </c>
      <c r="E1870" s="2" t="s">
        <v>9290</v>
      </c>
      <c r="F1870" s="2" t="s">
        <v>9291</v>
      </c>
      <c r="G1870" s="2" t="s">
        <v>40</v>
      </c>
      <c r="H1870">
        <v>11233</v>
      </c>
      <c r="I1870" s="2" t="s">
        <v>10081</v>
      </c>
      <c r="J1870" s="2" t="s">
        <v>19</v>
      </c>
      <c r="K1870" s="2" t="s">
        <v>216</v>
      </c>
      <c r="L1870" s="2" t="s">
        <v>21</v>
      </c>
      <c r="M1870" s="2" t="s">
        <v>222</v>
      </c>
      <c r="N1870" s="2" t="s">
        <v>222</v>
      </c>
      <c r="O1870" s="2" t="s">
        <v>9292</v>
      </c>
      <c r="P1870" s="1">
        <v>42208</v>
      </c>
      <c r="Q1870" s="1">
        <v>45272</v>
      </c>
      <c r="R1870" s="2" t="s">
        <v>23</v>
      </c>
    </row>
    <row r="1871" spans="1:18" x14ac:dyDescent="0.35">
      <c r="A1871">
        <v>1870</v>
      </c>
      <c r="B1871" s="2" t="s">
        <v>9293</v>
      </c>
      <c r="C1871" s="2" t="s">
        <v>9294</v>
      </c>
      <c r="D1871" s="2" t="s">
        <v>15</v>
      </c>
      <c r="E1871" s="2" t="s">
        <v>9295</v>
      </c>
      <c r="F1871" s="2" t="s">
        <v>9296</v>
      </c>
      <c r="G1871" s="2" t="s">
        <v>40</v>
      </c>
      <c r="H1871">
        <v>42770</v>
      </c>
      <c r="I1871" s="2" t="s">
        <v>10081</v>
      </c>
      <c r="J1871" s="2" t="s">
        <v>19</v>
      </c>
      <c r="K1871" s="2" t="s">
        <v>74</v>
      </c>
      <c r="L1871" s="2" t="s">
        <v>21</v>
      </c>
      <c r="M1871" s="2" t="s">
        <v>36</v>
      </c>
      <c r="N1871" s="2" t="s">
        <v>36</v>
      </c>
      <c r="O1871" s="2" t="s">
        <v>9297</v>
      </c>
      <c r="P1871" s="1">
        <v>43328</v>
      </c>
      <c r="Q1871" s="1">
        <v>44845</v>
      </c>
      <c r="R1871" s="2" t="s">
        <v>23</v>
      </c>
    </row>
    <row r="1872" spans="1:18" x14ac:dyDescent="0.35">
      <c r="A1872">
        <v>1871</v>
      </c>
      <c r="B1872" s="2" t="s">
        <v>9298</v>
      </c>
      <c r="C1872" s="2" t="s">
        <v>9299</v>
      </c>
      <c r="D1872" s="2" t="s">
        <v>15</v>
      </c>
      <c r="E1872" s="2" t="s">
        <v>9300</v>
      </c>
      <c r="F1872" s="2" t="s">
        <v>9301</v>
      </c>
      <c r="G1872" s="2" t="s">
        <v>40</v>
      </c>
      <c r="H1872">
        <v>42786</v>
      </c>
      <c r="I1872" s="2" t="s">
        <v>10081</v>
      </c>
      <c r="J1872" s="2" t="s">
        <v>19</v>
      </c>
      <c r="K1872" s="2" t="s">
        <v>54</v>
      </c>
      <c r="L1872" s="2" t="s">
        <v>21</v>
      </c>
      <c r="M1872" s="2" t="s">
        <v>22</v>
      </c>
      <c r="N1872" s="2" t="s">
        <v>22</v>
      </c>
      <c r="O1872" s="2" t="s">
        <v>9302</v>
      </c>
      <c r="P1872" s="1">
        <v>43378</v>
      </c>
      <c r="Q1872" s="1">
        <v>44672</v>
      </c>
      <c r="R1872" s="2" t="s">
        <v>23</v>
      </c>
    </row>
    <row r="1873" spans="1:18" x14ac:dyDescent="0.35">
      <c r="A1873">
        <v>1872</v>
      </c>
      <c r="B1873" s="2" t="s">
        <v>9303</v>
      </c>
      <c r="C1873" s="2" t="s">
        <v>9304</v>
      </c>
      <c r="D1873" s="2" t="s">
        <v>15</v>
      </c>
      <c r="E1873" s="2" t="s">
        <v>9305</v>
      </c>
      <c r="F1873" s="2" t="s">
        <v>9306</v>
      </c>
      <c r="G1873" s="2" t="s">
        <v>40</v>
      </c>
      <c r="H1873">
        <v>42804</v>
      </c>
      <c r="I1873" s="2" t="s">
        <v>10081</v>
      </c>
      <c r="J1873" s="2" t="s">
        <v>19</v>
      </c>
      <c r="K1873" s="2" t="s">
        <v>54</v>
      </c>
      <c r="L1873" s="2" t="s">
        <v>21</v>
      </c>
      <c r="M1873" s="2" t="s">
        <v>43</v>
      </c>
      <c r="N1873" s="2" t="s">
        <v>43</v>
      </c>
      <c r="O1873" s="2" t="s">
        <v>9307</v>
      </c>
      <c r="P1873" s="1">
        <v>43370</v>
      </c>
      <c r="Q1873" s="1">
        <v>44887</v>
      </c>
      <c r="R1873" s="2" t="s">
        <v>23</v>
      </c>
    </row>
    <row r="1874" spans="1:18" x14ac:dyDescent="0.35">
      <c r="A1874">
        <v>1873</v>
      </c>
      <c r="B1874" s="2" t="s">
        <v>9308</v>
      </c>
      <c r="C1874" s="2" t="s">
        <v>9309</v>
      </c>
      <c r="D1874" s="2" t="s">
        <v>15</v>
      </c>
      <c r="E1874" s="2" t="s">
        <v>9310</v>
      </c>
      <c r="F1874" s="2" t="s">
        <v>9311</v>
      </c>
      <c r="G1874" s="2" t="s">
        <v>40</v>
      </c>
      <c r="H1874">
        <v>42823</v>
      </c>
      <c r="I1874" s="2" t="s">
        <v>10081</v>
      </c>
      <c r="J1874" s="2" t="s">
        <v>19</v>
      </c>
      <c r="K1874" s="2" t="s">
        <v>54</v>
      </c>
      <c r="L1874" s="2" t="s">
        <v>21</v>
      </c>
      <c r="M1874" s="2" t="s">
        <v>228</v>
      </c>
      <c r="N1874" s="2" t="s">
        <v>228</v>
      </c>
      <c r="O1874" s="2" t="s">
        <v>9312</v>
      </c>
      <c r="P1874" s="1">
        <v>43364</v>
      </c>
      <c r="Q1874" s="1">
        <v>44663</v>
      </c>
      <c r="R1874" s="2" t="s">
        <v>23</v>
      </c>
    </row>
    <row r="1875" spans="1:18" x14ac:dyDescent="0.35">
      <c r="A1875">
        <v>1874</v>
      </c>
      <c r="B1875" s="2" t="s">
        <v>9313</v>
      </c>
      <c r="C1875" s="2" t="s">
        <v>9314</v>
      </c>
      <c r="D1875" s="2" t="s">
        <v>15</v>
      </c>
      <c r="E1875" s="2" t="s">
        <v>9315</v>
      </c>
      <c r="F1875" s="2" t="s">
        <v>9316</v>
      </c>
      <c r="G1875" s="2" t="s">
        <v>9317</v>
      </c>
      <c r="H1875">
        <v>10311</v>
      </c>
      <c r="I1875" s="2" t="s">
        <v>10081</v>
      </c>
      <c r="J1875" s="2" t="s">
        <v>19</v>
      </c>
      <c r="K1875" s="2" t="s">
        <v>74</v>
      </c>
      <c r="L1875" s="2" t="s">
        <v>21</v>
      </c>
      <c r="M1875" s="2" t="s">
        <v>136</v>
      </c>
      <c r="N1875" s="2" t="s">
        <v>136</v>
      </c>
      <c r="O1875" s="2" t="s">
        <v>9317</v>
      </c>
      <c r="P1875" s="1">
        <v>42208</v>
      </c>
      <c r="Q1875" s="1">
        <v>44995</v>
      </c>
      <c r="R1875" s="2" t="s">
        <v>23</v>
      </c>
    </row>
    <row r="1876" spans="1:18" x14ac:dyDescent="0.35">
      <c r="A1876">
        <v>1875</v>
      </c>
      <c r="B1876" s="2" t="s">
        <v>9318</v>
      </c>
      <c r="C1876" s="2" t="s">
        <v>9319</v>
      </c>
      <c r="D1876" s="2" t="s">
        <v>15</v>
      </c>
      <c r="E1876" s="2" t="s">
        <v>9320</v>
      </c>
      <c r="F1876" s="2" t="s">
        <v>9321</v>
      </c>
      <c r="G1876" s="2" t="s">
        <v>9322</v>
      </c>
      <c r="H1876">
        <v>10404</v>
      </c>
      <c r="I1876" s="2" t="s">
        <v>10081</v>
      </c>
      <c r="J1876" s="2" t="s">
        <v>19</v>
      </c>
      <c r="K1876" s="2" t="s">
        <v>20</v>
      </c>
      <c r="L1876" s="2" t="s">
        <v>21</v>
      </c>
      <c r="M1876" s="2" t="s">
        <v>142</v>
      </c>
      <c r="N1876" s="2" t="s">
        <v>142</v>
      </c>
      <c r="O1876" s="2" t="s">
        <v>9322</v>
      </c>
      <c r="P1876" s="1">
        <v>42208</v>
      </c>
      <c r="Q1876" s="1">
        <v>44588</v>
      </c>
      <c r="R1876" s="2" t="s">
        <v>23</v>
      </c>
    </row>
    <row r="1877" spans="1:18" x14ac:dyDescent="0.35">
      <c r="A1877">
        <v>1876</v>
      </c>
      <c r="B1877" s="2" t="s">
        <v>9323</v>
      </c>
      <c r="C1877" s="2" t="s">
        <v>9324</v>
      </c>
      <c r="D1877" s="2" t="s">
        <v>15</v>
      </c>
      <c r="E1877" s="2" t="s">
        <v>9325</v>
      </c>
      <c r="F1877" s="2" t="s">
        <v>9326</v>
      </c>
      <c r="G1877" s="2" t="s">
        <v>9327</v>
      </c>
      <c r="H1877">
        <v>10502</v>
      </c>
      <c r="I1877" s="2" t="s">
        <v>10081</v>
      </c>
      <c r="J1877" s="2" t="s">
        <v>19</v>
      </c>
      <c r="K1877" s="2" t="s">
        <v>216</v>
      </c>
      <c r="L1877" s="2" t="s">
        <v>21</v>
      </c>
      <c r="M1877" s="2" t="s">
        <v>10072</v>
      </c>
      <c r="N1877" s="2" t="s">
        <v>4254</v>
      </c>
      <c r="O1877" s="2" t="s">
        <v>9327</v>
      </c>
      <c r="P1877" s="1">
        <v>42208</v>
      </c>
      <c r="Q1877" s="1">
        <v>45000</v>
      </c>
      <c r="R1877" s="2" t="s">
        <v>23</v>
      </c>
    </row>
    <row r="1878" spans="1:18" x14ac:dyDescent="0.35">
      <c r="A1878">
        <v>1877</v>
      </c>
      <c r="B1878" s="2" t="s">
        <v>9328</v>
      </c>
      <c r="C1878" s="2" t="s">
        <v>9329</v>
      </c>
      <c r="D1878" s="2" t="s">
        <v>15</v>
      </c>
      <c r="E1878" s="2" t="s">
        <v>9330</v>
      </c>
      <c r="F1878" s="2" t="s">
        <v>9331</v>
      </c>
      <c r="G1878" s="2" t="s">
        <v>9332</v>
      </c>
      <c r="H1878">
        <v>10657</v>
      </c>
      <c r="I1878" s="2" t="s">
        <v>10081</v>
      </c>
      <c r="J1878" s="2" t="s">
        <v>19</v>
      </c>
      <c r="K1878" s="2" t="s">
        <v>35</v>
      </c>
      <c r="L1878" s="2" t="s">
        <v>21</v>
      </c>
      <c r="M1878" s="2" t="s">
        <v>120</v>
      </c>
      <c r="N1878" s="2" t="s">
        <v>120</v>
      </c>
      <c r="O1878" s="2" t="s">
        <v>9332</v>
      </c>
      <c r="P1878" s="1">
        <v>42208</v>
      </c>
      <c r="Q1878" s="1">
        <v>44585</v>
      </c>
      <c r="R1878" s="2" t="s">
        <v>23</v>
      </c>
    </row>
    <row r="1879" spans="1:18" x14ac:dyDescent="0.35">
      <c r="A1879">
        <v>1878</v>
      </c>
      <c r="B1879" s="2" t="s">
        <v>9333</v>
      </c>
      <c r="C1879" s="2" t="s">
        <v>9334</v>
      </c>
      <c r="D1879" s="2" t="s">
        <v>15</v>
      </c>
      <c r="E1879" s="2" t="s">
        <v>9335</v>
      </c>
      <c r="F1879" s="2" t="s">
        <v>9336</v>
      </c>
      <c r="G1879" s="2" t="s">
        <v>9337</v>
      </c>
      <c r="H1879">
        <v>11340</v>
      </c>
      <c r="I1879" s="2" t="s">
        <v>10081</v>
      </c>
      <c r="J1879" s="2" t="s">
        <v>19</v>
      </c>
      <c r="K1879" s="2" t="s">
        <v>35</v>
      </c>
      <c r="L1879" s="2" t="s">
        <v>21</v>
      </c>
      <c r="M1879" s="2" t="s">
        <v>142</v>
      </c>
      <c r="N1879" s="2" t="s">
        <v>142</v>
      </c>
      <c r="O1879" s="2" t="s">
        <v>9337</v>
      </c>
      <c r="P1879" s="1">
        <v>42208</v>
      </c>
      <c r="Q1879" s="1">
        <v>44585</v>
      </c>
      <c r="R1879" s="2" t="s">
        <v>23</v>
      </c>
    </row>
    <row r="1880" spans="1:18" x14ac:dyDescent="0.35">
      <c r="A1880">
        <v>1879</v>
      </c>
      <c r="B1880" s="2" t="s">
        <v>9338</v>
      </c>
      <c r="C1880" s="2" t="s">
        <v>9339</v>
      </c>
      <c r="D1880" s="2" t="s">
        <v>15</v>
      </c>
      <c r="E1880" s="2" t="s">
        <v>9340</v>
      </c>
      <c r="F1880" s="2" t="s">
        <v>9341</v>
      </c>
      <c r="G1880" s="2" t="s">
        <v>9342</v>
      </c>
      <c r="H1880">
        <v>11482</v>
      </c>
      <c r="I1880" s="2" t="s">
        <v>10081</v>
      </c>
      <c r="J1880" s="2" t="s">
        <v>19</v>
      </c>
      <c r="K1880" s="2" t="s">
        <v>216</v>
      </c>
      <c r="L1880" s="2" t="s">
        <v>21</v>
      </c>
      <c r="M1880" s="2" t="s">
        <v>10072</v>
      </c>
      <c r="N1880" s="2" t="s">
        <v>173</v>
      </c>
      <c r="O1880" s="2" t="s">
        <v>9342</v>
      </c>
      <c r="P1880" s="1">
        <v>42208</v>
      </c>
      <c r="Q1880" s="1">
        <v>44672</v>
      </c>
      <c r="R1880" s="2" t="s">
        <v>23</v>
      </c>
    </row>
    <row r="1881" spans="1:18" x14ac:dyDescent="0.35">
      <c r="A1881">
        <v>1880</v>
      </c>
      <c r="B1881" s="2" t="s">
        <v>9343</v>
      </c>
      <c r="C1881" s="2" t="s">
        <v>9344</v>
      </c>
      <c r="D1881" s="2" t="s">
        <v>15</v>
      </c>
      <c r="E1881" s="2" t="s">
        <v>9345</v>
      </c>
      <c r="F1881" s="2" t="s">
        <v>9346</v>
      </c>
      <c r="G1881" s="2" t="s">
        <v>9347</v>
      </c>
      <c r="H1881">
        <v>11483</v>
      </c>
      <c r="I1881" s="2" t="s">
        <v>10081</v>
      </c>
      <c r="J1881" s="2" t="s">
        <v>19</v>
      </c>
      <c r="K1881" s="2" t="s">
        <v>35</v>
      </c>
      <c r="L1881" s="2" t="s">
        <v>21</v>
      </c>
      <c r="M1881" s="2" t="s">
        <v>228</v>
      </c>
      <c r="N1881" s="2" t="s">
        <v>228</v>
      </c>
      <c r="O1881" s="2" t="s">
        <v>9347</v>
      </c>
      <c r="P1881" s="1">
        <v>42208</v>
      </c>
      <c r="Q1881" s="1">
        <v>44599</v>
      </c>
      <c r="R1881" s="2" t="s">
        <v>23</v>
      </c>
    </row>
    <row r="1882" spans="1:18" x14ac:dyDescent="0.35">
      <c r="A1882">
        <v>1881</v>
      </c>
      <c r="B1882" s="2" t="s">
        <v>9348</v>
      </c>
      <c r="C1882" s="2" t="s">
        <v>9349</v>
      </c>
      <c r="D1882" s="2" t="s">
        <v>15</v>
      </c>
      <c r="E1882" s="2" t="s">
        <v>9350</v>
      </c>
      <c r="F1882" s="2" t="s">
        <v>9351</v>
      </c>
      <c r="G1882" s="2" t="s">
        <v>9352</v>
      </c>
      <c r="H1882">
        <v>11540</v>
      </c>
      <c r="I1882" s="2" t="s">
        <v>10081</v>
      </c>
      <c r="J1882" s="2" t="s">
        <v>19</v>
      </c>
      <c r="K1882" s="2" t="s">
        <v>216</v>
      </c>
      <c r="L1882" s="2" t="s">
        <v>21</v>
      </c>
      <c r="M1882" s="2" t="s">
        <v>36</v>
      </c>
      <c r="N1882" s="2" t="s">
        <v>36</v>
      </c>
      <c r="O1882" s="2" t="s">
        <v>9352</v>
      </c>
      <c r="P1882" s="1">
        <v>42208</v>
      </c>
      <c r="Q1882" s="1">
        <v>44715</v>
      </c>
      <c r="R1882" s="2" t="s">
        <v>23</v>
      </c>
    </row>
    <row r="1883" spans="1:18" x14ac:dyDescent="0.35">
      <c r="A1883">
        <v>1882</v>
      </c>
      <c r="B1883" s="2" t="s">
        <v>9353</v>
      </c>
      <c r="C1883" s="2" t="s">
        <v>9354</v>
      </c>
      <c r="D1883" s="2" t="s">
        <v>15</v>
      </c>
      <c r="E1883" s="2" t="s">
        <v>9355</v>
      </c>
      <c r="F1883" s="2" t="s">
        <v>9356</v>
      </c>
      <c r="G1883" s="2" t="s">
        <v>40</v>
      </c>
      <c r="H1883">
        <v>40766</v>
      </c>
      <c r="I1883" s="2" t="s">
        <v>10081</v>
      </c>
      <c r="J1883" s="2" t="s">
        <v>19</v>
      </c>
      <c r="K1883" s="2" t="s">
        <v>20</v>
      </c>
      <c r="L1883" s="2" t="s">
        <v>21</v>
      </c>
      <c r="M1883" s="2" t="s">
        <v>63</v>
      </c>
      <c r="N1883" s="2" t="s">
        <v>63</v>
      </c>
      <c r="O1883" s="2" t="s">
        <v>9357</v>
      </c>
      <c r="P1883" s="1">
        <v>42208</v>
      </c>
      <c r="Q1883" s="1">
        <v>44715</v>
      </c>
      <c r="R1883" s="2" t="s">
        <v>23</v>
      </c>
    </row>
    <row r="1884" spans="1:18" x14ac:dyDescent="0.35">
      <c r="A1884">
        <v>1883</v>
      </c>
      <c r="B1884" s="2" t="s">
        <v>9358</v>
      </c>
      <c r="C1884" s="2" t="s">
        <v>9359</v>
      </c>
      <c r="D1884" s="2" t="s">
        <v>15</v>
      </c>
      <c r="E1884" s="2" t="s">
        <v>9360</v>
      </c>
      <c r="F1884" s="2" t="s">
        <v>9361</v>
      </c>
      <c r="G1884" s="2" t="s">
        <v>9362</v>
      </c>
      <c r="H1884">
        <v>11626</v>
      </c>
      <c r="I1884" s="2" t="s">
        <v>10081</v>
      </c>
      <c r="J1884" s="2" t="s">
        <v>19</v>
      </c>
      <c r="K1884" s="2" t="s">
        <v>35</v>
      </c>
      <c r="L1884" s="2" t="s">
        <v>21</v>
      </c>
      <c r="M1884" s="2" t="s">
        <v>36</v>
      </c>
      <c r="N1884" s="2" t="s">
        <v>36</v>
      </c>
      <c r="O1884" s="2" t="s">
        <v>9362</v>
      </c>
      <c r="P1884" s="1">
        <v>42208</v>
      </c>
      <c r="Q1884" s="1">
        <v>45267</v>
      </c>
      <c r="R1884" s="2" t="s">
        <v>23</v>
      </c>
    </row>
    <row r="1885" spans="1:18" x14ac:dyDescent="0.35">
      <c r="A1885">
        <v>1884</v>
      </c>
      <c r="B1885" s="2" t="s">
        <v>9363</v>
      </c>
      <c r="C1885" s="2" t="s">
        <v>9364</v>
      </c>
      <c r="D1885" s="2" t="s">
        <v>15</v>
      </c>
      <c r="E1885" s="2" t="s">
        <v>9365</v>
      </c>
      <c r="F1885" s="2" t="s">
        <v>9366</v>
      </c>
      <c r="G1885" s="2" t="s">
        <v>9367</v>
      </c>
      <c r="H1885">
        <v>11627</v>
      </c>
      <c r="I1885" s="2" t="s">
        <v>10081</v>
      </c>
      <c r="J1885" s="2" t="s">
        <v>19</v>
      </c>
      <c r="K1885" s="2" t="s">
        <v>35</v>
      </c>
      <c r="L1885" s="2" t="s">
        <v>21</v>
      </c>
      <c r="M1885" s="2" t="s">
        <v>36</v>
      </c>
      <c r="N1885" s="2" t="s">
        <v>36</v>
      </c>
      <c r="O1885" s="2" t="s">
        <v>9367</v>
      </c>
      <c r="P1885" s="1">
        <v>42208</v>
      </c>
      <c r="Q1885" s="1">
        <v>44715</v>
      </c>
      <c r="R1885" s="2" t="s">
        <v>23</v>
      </c>
    </row>
    <row r="1886" spans="1:18" x14ac:dyDescent="0.35">
      <c r="A1886">
        <v>1885</v>
      </c>
      <c r="B1886" s="2" t="s">
        <v>9368</v>
      </c>
      <c r="C1886" s="2" t="s">
        <v>9369</v>
      </c>
      <c r="D1886" s="2" t="s">
        <v>15</v>
      </c>
      <c r="E1886" s="2" t="s">
        <v>9370</v>
      </c>
      <c r="F1886" s="2" t="s">
        <v>9371</v>
      </c>
      <c r="G1886" s="2" t="s">
        <v>9372</v>
      </c>
      <c r="H1886">
        <v>11661</v>
      </c>
      <c r="I1886" s="2" t="s">
        <v>10081</v>
      </c>
      <c r="J1886" s="2" t="s">
        <v>19</v>
      </c>
      <c r="K1886" s="2" t="s">
        <v>35</v>
      </c>
      <c r="L1886" s="2" t="s">
        <v>21</v>
      </c>
      <c r="M1886" s="2" t="s">
        <v>228</v>
      </c>
      <c r="N1886" s="2" t="s">
        <v>228</v>
      </c>
      <c r="O1886" s="2" t="s">
        <v>9372</v>
      </c>
      <c r="P1886" s="1">
        <v>42208</v>
      </c>
      <c r="Q1886" s="1">
        <v>45040</v>
      </c>
      <c r="R1886" s="2" t="s">
        <v>23</v>
      </c>
    </row>
    <row r="1887" spans="1:18" x14ac:dyDescent="0.35">
      <c r="A1887">
        <v>1886</v>
      </c>
      <c r="B1887" s="2" t="s">
        <v>9373</v>
      </c>
      <c r="C1887" s="2" t="s">
        <v>9369</v>
      </c>
      <c r="D1887" s="2" t="s">
        <v>15</v>
      </c>
      <c r="E1887" s="2" t="s">
        <v>9374</v>
      </c>
      <c r="F1887" s="2" t="s">
        <v>9375</v>
      </c>
      <c r="G1887" s="2" t="s">
        <v>9376</v>
      </c>
      <c r="H1887">
        <v>11663</v>
      </c>
      <c r="I1887" s="2" t="s">
        <v>10081</v>
      </c>
      <c r="J1887" s="2" t="s">
        <v>19</v>
      </c>
      <c r="K1887" s="2" t="s">
        <v>35</v>
      </c>
      <c r="L1887" s="2" t="s">
        <v>21</v>
      </c>
      <c r="M1887" s="2" t="s">
        <v>228</v>
      </c>
      <c r="N1887" s="2" t="s">
        <v>228</v>
      </c>
      <c r="O1887" s="2" t="s">
        <v>9376</v>
      </c>
      <c r="P1887" s="1">
        <v>42208</v>
      </c>
      <c r="Q1887" s="1">
        <v>45040</v>
      </c>
      <c r="R1887" s="2" t="s">
        <v>23</v>
      </c>
    </row>
    <row r="1888" spans="1:18" x14ac:dyDescent="0.35">
      <c r="A1888">
        <v>1887</v>
      </c>
      <c r="B1888" s="2" t="s">
        <v>9377</v>
      </c>
      <c r="C1888" s="2" t="s">
        <v>9378</v>
      </c>
      <c r="D1888" s="2" t="s">
        <v>15</v>
      </c>
      <c r="E1888" s="2" t="s">
        <v>9379</v>
      </c>
      <c r="F1888" s="2" t="s">
        <v>9380</v>
      </c>
      <c r="G1888" s="2" t="s">
        <v>9381</v>
      </c>
      <c r="H1888">
        <v>11664</v>
      </c>
      <c r="I1888" s="2" t="s">
        <v>10081</v>
      </c>
      <c r="J1888" s="2" t="s">
        <v>19</v>
      </c>
      <c r="K1888" s="2" t="s">
        <v>35</v>
      </c>
      <c r="L1888" s="2" t="s">
        <v>21</v>
      </c>
      <c r="M1888" s="2" t="s">
        <v>228</v>
      </c>
      <c r="N1888" s="2" t="s">
        <v>228</v>
      </c>
      <c r="O1888" s="2" t="s">
        <v>9381</v>
      </c>
      <c r="P1888" s="1">
        <v>42208</v>
      </c>
      <c r="Q1888" s="1">
        <v>44599</v>
      </c>
      <c r="R1888" s="2" t="s">
        <v>23</v>
      </c>
    </row>
    <row r="1889" spans="1:18" x14ac:dyDescent="0.35">
      <c r="A1889">
        <v>1888</v>
      </c>
      <c r="B1889" s="2" t="s">
        <v>9382</v>
      </c>
      <c r="C1889" s="2" t="s">
        <v>9383</v>
      </c>
      <c r="D1889" s="2" t="s">
        <v>15</v>
      </c>
      <c r="E1889" s="2" t="s">
        <v>9384</v>
      </c>
      <c r="F1889" s="2" t="s">
        <v>9385</v>
      </c>
      <c r="G1889" s="2" t="s">
        <v>9386</v>
      </c>
      <c r="H1889">
        <v>11665</v>
      </c>
      <c r="I1889" s="2" t="s">
        <v>10081</v>
      </c>
      <c r="J1889" s="2" t="s">
        <v>19</v>
      </c>
      <c r="K1889" s="2" t="s">
        <v>35</v>
      </c>
      <c r="L1889" s="2" t="s">
        <v>21</v>
      </c>
      <c r="M1889" s="2" t="s">
        <v>228</v>
      </c>
      <c r="N1889" s="2" t="s">
        <v>228</v>
      </c>
      <c r="O1889" s="2" t="s">
        <v>9386</v>
      </c>
      <c r="P1889" s="1">
        <v>42208</v>
      </c>
      <c r="Q1889" s="1">
        <v>44714</v>
      </c>
      <c r="R1889" s="2" t="s">
        <v>23</v>
      </c>
    </row>
    <row r="1890" spans="1:18" x14ac:dyDescent="0.35">
      <c r="A1890">
        <v>1889</v>
      </c>
      <c r="B1890" s="2" t="s">
        <v>9387</v>
      </c>
      <c r="C1890" s="2" t="s">
        <v>9388</v>
      </c>
      <c r="D1890" s="2" t="s">
        <v>15</v>
      </c>
      <c r="E1890" s="2" t="s">
        <v>9389</v>
      </c>
      <c r="F1890" s="2" t="s">
        <v>9390</v>
      </c>
      <c r="G1890" s="2" t="s">
        <v>9391</v>
      </c>
      <c r="H1890">
        <v>11666</v>
      </c>
      <c r="I1890" s="2" t="s">
        <v>10081</v>
      </c>
      <c r="J1890" s="2" t="s">
        <v>19</v>
      </c>
      <c r="K1890" s="2" t="s">
        <v>35</v>
      </c>
      <c r="L1890" s="2" t="s">
        <v>21</v>
      </c>
      <c r="M1890" s="2" t="s">
        <v>228</v>
      </c>
      <c r="N1890" s="2" t="s">
        <v>228</v>
      </c>
      <c r="O1890" s="2" t="s">
        <v>9391</v>
      </c>
      <c r="P1890" s="1">
        <v>42208</v>
      </c>
      <c r="Q1890" s="1">
        <v>44995</v>
      </c>
      <c r="R1890" s="2" t="s">
        <v>23</v>
      </c>
    </row>
    <row r="1891" spans="1:18" x14ac:dyDescent="0.35">
      <c r="A1891">
        <v>1890</v>
      </c>
      <c r="B1891" s="2" t="s">
        <v>9392</v>
      </c>
      <c r="C1891" s="2" t="s">
        <v>9393</v>
      </c>
      <c r="D1891" s="2" t="s">
        <v>15</v>
      </c>
      <c r="E1891" s="2" t="s">
        <v>9394</v>
      </c>
      <c r="F1891" s="2" t="s">
        <v>9395</v>
      </c>
      <c r="G1891" s="2" t="s">
        <v>9396</v>
      </c>
      <c r="H1891">
        <v>11668</v>
      </c>
      <c r="I1891" s="2" t="s">
        <v>10081</v>
      </c>
      <c r="J1891" s="2" t="s">
        <v>19</v>
      </c>
      <c r="K1891" s="2" t="s">
        <v>35</v>
      </c>
      <c r="L1891" s="2" t="s">
        <v>21</v>
      </c>
      <c r="M1891" s="2" t="s">
        <v>228</v>
      </c>
      <c r="N1891" s="2" t="s">
        <v>228</v>
      </c>
      <c r="O1891" s="2" t="s">
        <v>9396</v>
      </c>
      <c r="P1891" s="1">
        <v>42208</v>
      </c>
      <c r="Q1891" s="1">
        <v>44712</v>
      </c>
      <c r="R1891" s="2" t="s">
        <v>23</v>
      </c>
    </row>
    <row r="1892" spans="1:18" x14ac:dyDescent="0.35">
      <c r="A1892">
        <v>1891</v>
      </c>
      <c r="B1892" s="2" t="s">
        <v>9397</v>
      </c>
      <c r="C1892" s="2" t="s">
        <v>9398</v>
      </c>
      <c r="D1892" s="2" t="s">
        <v>15</v>
      </c>
      <c r="E1892" s="2" t="s">
        <v>9399</v>
      </c>
      <c r="F1892" s="2" t="s">
        <v>9400</v>
      </c>
      <c r="G1892" s="2" t="s">
        <v>40</v>
      </c>
      <c r="H1892">
        <v>11686</v>
      </c>
      <c r="I1892" s="2" t="s">
        <v>10081</v>
      </c>
      <c r="J1892" s="2" t="s">
        <v>19</v>
      </c>
      <c r="K1892" s="2" t="s">
        <v>74</v>
      </c>
      <c r="L1892" s="2" t="s">
        <v>21</v>
      </c>
      <c r="M1892" s="2" t="s">
        <v>36</v>
      </c>
      <c r="N1892" s="2" t="s">
        <v>36</v>
      </c>
      <c r="O1892" s="2" t="s">
        <v>9401</v>
      </c>
      <c r="P1892" s="1">
        <v>42208</v>
      </c>
      <c r="Q1892" s="1">
        <v>44672</v>
      </c>
      <c r="R1892" s="2" t="s">
        <v>23</v>
      </c>
    </row>
    <row r="1893" spans="1:18" x14ac:dyDescent="0.35">
      <c r="A1893">
        <v>1892</v>
      </c>
      <c r="B1893" s="2" t="s">
        <v>9402</v>
      </c>
      <c r="C1893" s="2" t="s">
        <v>9403</v>
      </c>
      <c r="D1893" s="2" t="s">
        <v>15</v>
      </c>
      <c r="E1893" s="2" t="s">
        <v>9404</v>
      </c>
      <c r="F1893" s="2" t="s">
        <v>9405</v>
      </c>
      <c r="G1893" s="2" t="s">
        <v>9406</v>
      </c>
      <c r="H1893">
        <v>11692</v>
      </c>
      <c r="I1893" s="2" t="s">
        <v>10081</v>
      </c>
      <c r="J1893" s="2" t="s">
        <v>19</v>
      </c>
      <c r="K1893" s="2" t="s">
        <v>35</v>
      </c>
      <c r="L1893" s="2" t="s">
        <v>21</v>
      </c>
      <c r="M1893" s="2" t="s">
        <v>36</v>
      </c>
      <c r="N1893" s="2" t="s">
        <v>36</v>
      </c>
      <c r="O1893" s="2" t="s">
        <v>9406</v>
      </c>
      <c r="P1893" s="1">
        <v>42208</v>
      </c>
      <c r="Q1893" s="1">
        <v>44929</v>
      </c>
      <c r="R1893" s="2" t="s">
        <v>23</v>
      </c>
    </row>
    <row r="1894" spans="1:18" x14ac:dyDescent="0.35">
      <c r="A1894">
        <v>1893</v>
      </c>
      <c r="B1894" s="2" t="s">
        <v>9407</v>
      </c>
      <c r="C1894" s="2" t="s">
        <v>9408</v>
      </c>
      <c r="D1894" s="2" t="s">
        <v>15</v>
      </c>
      <c r="E1894" s="2" t="s">
        <v>9409</v>
      </c>
      <c r="F1894" s="2" t="s">
        <v>9410</v>
      </c>
      <c r="G1894" s="2" t="s">
        <v>9411</v>
      </c>
      <c r="H1894">
        <v>11721</v>
      </c>
      <c r="I1894" s="2" t="s">
        <v>10081</v>
      </c>
      <c r="J1894" s="2" t="s">
        <v>19</v>
      </c>
      <c r="K1894" s="2" t="s">
        <v>35</v>
      </c>
      <c r="L1894" s="2" t="s">
        <v>21</v>
      </c>
      <c r="M1894" s="2" t="s">
        <v>22</v>
      </c>
      <c r="N1894" s="2" t="s">
        <v>22</v>
      </c>
      <c r="O1894" s="2" t="s">
        <v>9411</v>
      </c>
      <c r="P1894" s="1">
        <v>42208</v>
      </c>
      <c r="Q1894" s="1">
        <v>45117</v>
      </c>
      <c r="R1894" s="2" t="s">
        <v>23</v>
      </c>
    </row>
    <row r="1895" spans="1:18" x14ac:dyDescent="0.35">
      <c r="A1895">
        <v>1894</v>
      </c>
      <c r="B1895" s="2" t="s">
        <v>9412</v>
      </c>
      <c r="C1895" s="2" t="s">
        <v>9413</v>
      </c>
      <c r="D1895" s="2" t="s">
        <v>15</v>
      </c>
      <c r="E1895" s="2" t="s">
        <v>9414</v>
      </c>
      <c r="F1895" s="2" t="s">
        <v>9415</v>
      </c>
      <c r="G1895" s="2" t="s">
        <v>9416</v>
      </c>
      <c r="H1895">
        <v>11747</v>
      </c>
      <c r="I1895" s="2" t="s">
        <v>10081</v>
      </c>
      <c r="J1895" s="2" t="s">
        <v>19</v>
      </c>
      <c r="K1895" s="2" t="s">
        <v>35</v>
      </c>
      <c r="L1895" s="2" t="s">
        <v>21</v>
      </c>
      <c r="M1895" s="2" t="s">
        <v>81</v>
      </c>
      <c r="N1895" s="2" t="s">
        <v>81</v>
      </c>
      <c r="O1895" s="2" t="s">
        <v>9416</v>
      </c>
      <c r="P1895" s="1">
        <v>42208</v>
      </c>
      <c r="Q1895" s="1">
        <v>44574</v>
      </c>
      <c r="R1895" s="2" t="s">
        <v>23</v>
      </c>
    </row>
    <row r="1896" spans="1:18" x14ac:dyDescent="0.35">
      <c r="A1896">
        <v>1895</v>
      </c>
      <c r="B1896" s="2" t="s">
        <v>9417</v>
      </c>
      <c r="C1896" s="2" t="s">
        <v>9418</v>
      </c>
      <c r="D1896" s="2" t="s">
        <v>15</v>
      </c>
      <c r="E1896" s="2" t="s">
        <v>9419</v>
      </c>
      <c r="F1896" s="2" t="s">
        <v>9420</v>
      </c>
      <c r="G1896" s="2" t="s">
        <v>9421</v>
      </c>
      <c r="H1896">
        <v>11845</v>
      </c>
      <c r="I1896" s="2" t="s">
        <v>10081</v>
      </c>
      <c r="J1896" s="2" t="s">
        <v>19</v>
      </c>
      <c r="K1896" s="2" t="s">
        <v>74</v>
      </c>
      <c r="L1896" s="2" t="s">
        <v>21</v>
      </c>
      <c r="M1896" s="2" t="s">
        <v>43</v>
      </c>
      <c r="N1896" s="2" t="s">
        <v>43</v>
      </c>
      <c r="O1896" s="2" t="s">
        <v>9421</v>
      </c>
      <c r="P1896" s="1">
        <v>42208</v>
      </c>
      <c r="Q1896" s="1">
        <v>45071</v>
      </c>
      <c r="R1896" s="2" t="s">
        <v>23</v>
      </c>
    </row>
    <row r="1897" spans="1:18" x14ac:dyDescent="0.35">
      <c r="A1897">
        <v>1896</v>
      </c>
      <c r="B1897" s="2" t="s">
        <v>9422</v>
      </c>
      <c r="C1897" s="2" t="s">
        <v>9423</v>
      </c>
      <c r="D1897" s="2" t="s">
        <v>15</v>
      </c>
      <c r="E1897" s="2" t="s">
        <v>9424</v>
      </c>
      <c r="F1897" s="2" t="s">
        <v>9425</v>
      </c>
      <c r="G1897" s="2" t="s">
        <v>9426</v>
      </c>
      <c r="H1897">
        <v>11896</v>
      </c>
      <c r="I1897" s="2" t="s">
        <v>10081</v>
      </c>
      <c r="J1897" s="2" t="s">
        <v>19</v>
      </c>
      <c r="K1897" s="2" t="s">
        <v>35</v>
      </c>
      <c r="L1897" s="2" t="s">
        <v>21</v>
      </c>
      <c r="M1897" s="2" t="s">
        <v>319</v>
      </c>
      <c r="N1897" s="2" t="s">
        <v>319</v>
      </c>
      <c r="O1897" s="2" t="s">
        <v>9426</v>
      </c>
      <c r="P1897" s="1">
        <v>42208</v>
      </c>
      <c r="Q1897" s="1">
        <v>44637</v>
      </c>
      <c r="R1897" s="2" t="s">
        <v>23</v>
      </c>
    </row>
    <row r="1898" spans="1:18" x14ac:dyDescent="0.35">
      <c r="A1898">
        <v>1897</v>
      </c>
      <c r="B1898" s="2" t="s">
        <v>9427</v>
      </c>
      <c r="C1898" s="2" t="s">
        <v>9428</v>
      </c>
      <c r="D1898" s="2" t="s">
        <v>15</v>
      </c>
      <c r="E1898" s="2" t="s">
        <v>9429</v>
      </c>
      <c r="F1898" s="2" t="s">
        <v>9430</v>
      </c>
      <c r="G1898" s="2" t="s">
        <v>9431</v>
      </c>
      <c r="H1898">
        <v>11998</v>
      </c>
      <c r="I1898" s="2" t="s">
        <v>10081</v>
      </c>
      <c r="J1898" s="2" t="s">
        <v>19</v>
      </c>
      <c r="K1898" s="2" t="s">
        <v>35</v>
      </c>
      <c r="L1898" s="2" t="s">
        <v>21</v>
      </c>
      <c r="M1898" s="2" t="s">
        <v>228</v>
      </c>
      <c r="N1898" s="2" t="s">
        <v>228</v>
      </c>
      <c r="O1898" s="2" t="s">
        <v>9431</v>
      </c>
      <c r="P1898" s="1">
        <v>42208</v>
      </c>
      <c r="Q1898" s="1">
        <v>44715</v>
      </c>
      <c r="R1898" s="2" t="s">
        <v>23</v>
      </c>
    </row>
    <row r="1899" spans="1:18" x14ac:dyDescent="0.35">
      <c r="A1899">
        <v>1898</v>
      </c>
      <c r="B1899" s="2" t="s">
        <v>9432</v>
      </c>
      <c r="C1899" s="2" t="s">
        <v>9433</v>
      </c>
      <c r="D1899" s="2" t="s">
        <v>15</v>
      </c>
      <c r="E1899" s="2" t="s">
        <v>9434</v>
      </c>
      <c r="F1899" s="2" t="s">
        <v>9435</v>
      </c>
      <c r="G1899" s="2" t="s">
        <v>9436</v>
      </c>
      <c r="H1899">
        <v>12042</v>
      </c>
      <c r="I1899" s="2" t="s">
        <v>10081</v>
      </c>
      <c r="J1899" s="2" t="s">
        <v>19</v>
      </c>
      <c r="K1899" s="2" t="s">
        <v>35</v>
      </c>
      <c r="L1899" s="2" t="s">
        <v>21</v>
      </c>
      <c r="M1899" s="2" t="s">
        <v>36</v>
      </c>
      <c r="N1899" s="2" t="s">
        <v>36</v>
      </c>
      <c r="O1899" s="2" t="s">
        <v>9436</v>
      </c>
      <c r="P1899" s="1">
        <v>42208</v>
      </c>
      <c r="Q1899" s="1">
        <v>44672</v>
      </c>
      <c r="R1899" s="2" t="s">
        <v>23</v>
      </c>
    </row>
    <row r="1900" spans="1:18" x14ac:dyDescent="0.35">
      <c r="A1900">
        <v>1899</v>
      </c>
      <c r="B1900" s="2" t="s">
        <v>9437</v>
      </c>
      <c r="C1900" s="2" t="s">
        <v>9438</v>
      </c>
      <c r="D1900" s="2" t="s">
        <v>15</v>
      </c>
      <c r="E1900" s="2" t="s">
        <v>9439</v>
      </c>
      <c r="F1900" s="2" t="s">
        <v>9440</v>
      </c>
      <c r="G1900" s="2" t="s">
        <v>9441</v>
      </c>
      <c r="H1900">
        <v>12136</v>
      </c>
      <c r="I1900" s="2" t="s">
        <v>10081</v>
      </c>
      <c r="J1900" s="2" t="s">
        <v>19</v>
      </c>
      <c r="K1900" s="2" t="s">
        <v>216</v>
      </c>
      <c r="L1900" s="2" t="s">
        <v>21</v>
      </c>
      <c r="M1900" s="2" t="s">
        <v>222</v>
      </c>
      <c r="N1900" s="2" t="s">
        <v>222</v>
      </c>
      <c r="O1900" s="2" t="s">
        <v>9441</v>
      </c>
      <c r="P1900" s="1">
        <v>42208</v>
      </c>
      <c r="Q1900" s="1">
        <v>45275</v>
      </c>
      <c r="R1900" s="2" t="s">
        <v>23</v>
      </c>
    </row>
    <row r="1901" spans="1:18" x14ac:dyDescent="0.35">
      <c r="A1901">
        <v>1900</v>
      </c>
      <c r="B1901" s="2" t="s">
        <v>9442</v>
      </c>
      <c r="C1901" s="2" t="s">
        <v>9443</v>
      </c>
      <c r="D1901" s="2" t="s">
        <v>15</v>
      </c>
      <c r="E1901" s="2" t="s">
        <v>9444</v>
      </c>
      <c r="F1901" s="2" t="s">
        <v>9445</v>
      </c>
      <c r="G1901" s="2" t="s">
        <v>9446</v>
      </c>
      <c r="H1901">
        <v>12155</v>
      </c>
      <c r="I1901" s="2" t="s">
        <v>10081</v>
      </c>
      <c r="J1901" s="2" t="s">
        <v>19</v>
      </c>
      <c r="K1901" s="2" t="s">
        <v>35</v>
      </c>
      <c r="L1901" s="2" t="s">
        <v>21</v>
      </c>
      <c r="M1901" s="2" t="s">
        <v>36</v>
      </c>
      <c r="N1901" s="2" t="s">
        <v>36</v>
      </c>
      <c r="O1901" s="2" t="s">
        <v>9446</v>
      </c>
      <c r="P1901" s="1">
        <v>42208</v>
      </c>
      <c r="Q1901" s="1">
        <v>44672</v>
      </c>
      <c r="R1901" s="2" t="s">
        <v>23</v>
      </c>
    </row>
    <row r="1902" spans="1:18" x14ac:dyDescent="0.35">
      <c r="A1902">
        <v>1901</v>
      </c>
      <c r="B1902" s="2" t="s">
        <v>9447</v>
      </c>
      <c r="C1902" s="2" t="s">
        <v>9448</v>
      </c>
      <c r="D1902" s="2" t="s">
        <v>15</v>
      </c>
      <c r="E1902" s="2" t="s">
        <v>9449</v>
      </c>
      <c r="F1902" s="2" t="s">
        <v>9450</v>
      </c>
      <c r="G1902" s="2" t="s">
        <v>9451</v>
      </c>
      <c r="H1902">
        <v>12229</v>
      </c>
      <c r="I1902" s="2" t="s">
        <v>10081</v>
      </c>
      <c r="J1902" s="2" t="s">
        <v>19</v>
      </c>
      <c r="K1902" s="2" t="s">
        <v>35</v>
      </c>
      <c r="L1902" s="2" t="s">
        <v>21</v>
      </c>
      <c r="M1902" s="2" t="s">
        <v>36</v>
      </c>
      <c r="N1902" s="2" t="s">
        <v>36</v>
      </c>
      <c r="O1902" s="2" t="s">
        <v>9451</v>
      </c>
      <c r="P1902" s="1">
        <v>42208</v>
      </c>
      <c r="Q1902" s="1">
        <v>44715</v>
      </c>
      <c r="R1902" s="2" t="s">
        <v>23</v>
      </c>
    </row>
    <row r="1903" spans="1:18" x14ac:dyDescent="0.35">
      <c r="A1903">
        <v>1902</v>
      </c>
      <c r="B1903" s="2" t="s">
        <v>9452</v>
      </c>
      <c r="C1903" s="2" t="s">
        <v>9453</v>
      </c>
      <c r="D1903" s="2" t="s">
        <v>15</v>
      </c>
      <c r="E1903" s="2" t="s">
        <v>9454</v>
      </c>
      <c r="F1903" s="2" t="s">
        <v>9455</v>
      </c>
      <c r="G1903" s="2" t="s">
        <v>9456</v>
      </c>
      <c r="H1903">
        <v>12230</v>
      </c>
      <c r="I1903" s="2" t="s">
        <v>10081</v>
      </c>
      <c r="J1903" s="2" t="s">
        <v>19</v>
      </c>
      <c r="K1903" s="2" t="s">
        <v>35</v>
      </c>
      <c r="L1903" s="2" t="s">
        <v>21</v>
      </c>
      <c r="M1903" s="2" t="s">
        <v>36</v>
      </c>
      <c r="N1903" s="2" t="s">
        <v>36</v>
      </c>
      <c r="O1903" s="2" t="s">
        <v>9456</v>
      </c>
      <c r="P1903" s="1">
        <v>42208</v>
      </c>
      <c r="Q1903" s="1">
        <v>44715</v>
      </c>
      <c r="R1903" s="2" t="s">
        <v>23</v>
      </c>
    </row>
    <row r="1904" spans="1:18" x14ac:dyDescent="0.35">
      <c r="A1904">
        <v>1903</v>
      </c>
      <c r="B1904" s="2" t="s">
        <v>9457</v>
      </c>
      <c r="C1904" s="2" t="s">
        <v>9458</v>
      </c>
      <c r="D1904" s="2" t="s">
        <v>15</v>
      </c>
      <c r="E1904" s="2" t="s">
        <v>9459</v>
      </c>
      <c r="F1904" s="2" t="s">
        <v>9460</v>
      </c>
      <c r="G1904" s="2" t="s">
        <v>9461</v>
      </c>
      <c r="H1904">
        <v>12231</v>
      </c>
      <c r="I1904" s="2" t="s">
        <v>10081</v>
      </c>
      <c r="J1904" s="2" t="s">
        <v>19</v>
      </c>
      <c r="K1904" s="2" t="s">
        <v>35</v>
      </c>
      <c r="L1904" s="2" t="s">
        <v>21</v>
      </c>
      <c r="M1904" s="2" t="s">
        <v>36</v>
      </c>
      <c r="N1904" s="2" t="s">
        <v>36</v>
      </c>
      <c r="O1904" s="2" t="s">
        <v>9461</v>
      </c>
      <c r="P1904" s="1">
        <v>42208</v>
      </c>
      <c r="Q1904" s="1">
        <v>44672</v>
      </c>
      <c r="R1904" s="2" t="s">
        <v>23</v>
      </c>
    </row>
    <row r="1905" spans="1:18" x14ac:dyDescent="0.35">
      <c r="A1905">
        <v>1904</v>
      </c>
      <c r="B1905" s="2" t="s">
        <v>9462</v>
      </c>
      <c r="C1905" s="2" t="s">
        <v>9463</v>
      </c>
      <c r="D1905" s="2" t="s">
        <v>15</v>
      </c>
      <c r="E1905" s="2" t="s">
        <v>9464</v>
      </c>
      <c r="F1905" s="2" t="s">
        <v>9465</v>
      </c>
      <c r="G1905" s="2" t="s">
        <v>9466</v>
      </c>
      <c r="H1905">
        <v>12374</v>
      </c>
      <c r="I1905" s="2" t="s">
        <v>10081</v>
      </c>
      <c r="J1905" s="2" t="s">
        <v>19</v>
      </c>
      <c r="K1905" s="2" t="s">
        <v>54</v>
      </c>
      <c r="L1905" s="2" t="s">
        <v>21</v>
      </c>
      <c r="M1905" s="2" t="s">
        <v>36</v>
      </c>
      <c r="N1905" s="2" t="s">
        <v>36</v>
      </c>
      <c r="O1905" s="2" t="s">
        <v>9466</v>
      </c>
      <c r="P1905" s="1">
        <v>42208</v>
      </c>
      <c r="Q1905" s="1">
        <v>44715</v>
      </c>
      <c r="R1905" s="2" t="s">
        <v>23</v>
      </c>
    </row>
    <row r="1906" spans="1:18" x14ac:dyDescent="0.35">
      <c r="A1906">
        <v>1905</v>
      </c>
      <c r="B1906" s="2" t="s">
        <v>9467</v>
      </c>
      <c r="C1906" s="2" t="s">
        <v>9468</v>
      </c>
      <c r="D1906" s="2" t="s">
        <v>15</v>
      </c>
      <c r="E1906" s="2" t="s">
        <v>9469</v>
      </c>
      <c r="F1906" s="2" t="s">
        <v>9470</v>
      </c>
      <c r="G1906" s="2" t="s">
        <v>9471</v>
      </c>
      <c r="H1906">
        <v>12602</v>
      </c>
      <c r="I1906" s="2" t="s">
        <v>10081</v>
      </c>
      <c r="J1906" s="2" t="s">
        <v>19</v>
      </c>
      <c r="K1906" s="2" t="s">
        <v>35</v>
      </c>
      <c r="L1906" s="2" t="s">
        <v>21</v>
      </c>
      <c r="M1906" s="2" t="s">
        <v>36</v>
      </c>
      <c r="N1906" s="2" t="s">
        <v>36</v>
      </c>
      <c r="O1906" s="2" t="s">
        <v>9471</v>
      </c>
      <c r="P1906" s="1">
        <v>42208</v>
      </c>
      <c r="Q1906" s="1">
        <v>45155</v>
      </c>
      <c r="R1906" s="2" t="s">
        <v>23</v>
      </c>
    </row>
    <row r="1907" spans="1:18" x14ac:dyDescent="0.35">
      <c r="A1907">
        <v>1906</v>
      </c>
      <c r="B1907" s="2" t="s">
        <v>9472</v>
      </c>
      <c r="C1907" s="2" t="s">
        <v>9473</v>
      </c>
      <c r="D1907" s="2" t="s">
        <v>15</v>
      </c>
      <c r="E1907" s="2" t="s">
        <v>9474</v>
      </c>
      <c r="F1907" s="2" t="s">
        <v>9475</v>
      </c>
      <c r="G1907" s="2" t="s">
        <v>9476</v>
      </c>
      <c r="H1907">
        <v>13162</v>
      </c>
      <c r="I1907" s="2" t="s">
        <v>10081</v>
      </c>
      <c r="J1907" s="2" t="s">
        <v>19</v>
      </c>
      <c r="K1907" s="2" t="s">
        <v>35</v>
      </c>
      <c r="L1907" s="2" t="s">
        <v>21</v>
      </c>
      <c r="M1907" s="2" t="s">
        <v>81</v>
      </c>
      <c r="N1907" s="2" t="s">
        <v>81</v>
      </c>
      <c r="O1907" s="2" t="s">
        <v>9476</v>
      </c>
      <c r="P1907" s="1">
        <v>42208</v>
      </c>
      <c r="Q1907" s="1">
        <v>44937</v>
      </c>
      <c r="R1907" s="2" t="s">
        <v>23</v>
      </c>
    </row>
    <row r="1908" spans="1:18" x14ac:dyDescent="0.35">
      <c r="A1908">
        <v>1907</v>
      </c>
      <c r="B1908" s="2" t="s">
        <v>9477</v>
      </c>
      <c r="C1908" s="2" t="s">
        <v>9478</v>
      </c>
      <c r="D1908" s="2" t="s">
        <v>15</v>
      </c>
      <c r="E1908" s="2" t="s">
        <v>9479</v>
      </c>
      <c r="F1908" s="2" t="s">
        <v>9480</v>
      </c>
      <c r="G1908" s="2" t="s">
        <v>40</v>
      </c>
      <c r="H1908">
        <v>13540</v>
      </c>
      <c r="I1908" s="2" t="s">
        <v>10081</v>
      </c>
      <c r="J1908" s="2" t="s">
        <v>19</v>
      </c>
      <c r="K1908" s="2" t="s">
        <v>74</v>
      </c>
      <c r="L1908" s="2" t="s">
        <v>21</v>
      </c>
      <c r="M1908" s="2" t="s">
        <v>75</v>
      </c>
      <c r="N1908" s="2" t="s">
        <v>75</v>
      </c>
      <c r="O1908" s="2" t="s">
        <v>9481</v>
      </c>
      <c r="P1908" s="1">
        <v>42208</v>
      </c>
      <c r="Q1908" s="1">
        <v>44629</v>
      </c>
      <c r="R1908" s="2" t="s">
        <v>23</v>
      </c>
    </row>
    <row r="1909" spans="1:18" x14ac:dyDescent="0.35">
      <c r="A1909">
        <v>1908</v>
      </c>
      <c r="B1909" s="2" t="s">
        <v>9482</v>
      </c>
      <c r="C1909" s="2" t="s">
        <v>9483</v>
      </c>
      <c r="D1909" s="2" t="s">
        <v>15</v>
      </c>
      <c r="E1909" s="2" t="s">
        <v>9484</v>
      </c>
      <c r="F1909" s="2" t="s">
        <v>9485</v>
      </c>
      <c r="G1909" s="2" t="s">
        <v>9486</v>
      </c>
      <c r="H1909">
        <v>3</v>
      </c>
      <c r="I1909" s="2" t="s">
        <v>10081</v>
      </c>
      <c r="J1909" s="2" t="s">
        <v>19</v>
      </c>
      <c r="K1909" s="2" t="s">
        <v>74</v>
      </c>
      <c r="L1909" s="2" t="s">
        <v>21</v>
      </c>
      <c r="M1909" s="2" t="s">
        <v>36</v>
      </c>
      <c r="N1909" s="2" t="s">
        <v>36</v>
      </c>
      <c r="O1909" s="2" t="s">
        <v>9486</v>
      </c>
      <c r="P1909" s="1">
        <v>42208</v>
      </c>
      <c r="Q1909" s="1">
        <v>44715</v>
      </c>
      <c r="R1909" s="2" t="s">
        <v>23</v>
      </c>
    </row>
    <row r="1910" spans="1:18" x14ac:dyDescent="0.35">
      <c r="A1910">
        <v>1909</v>
      </c>
      <c r="B1910" s="2" t="s">
        <v>9487</v>
      </c>
      <c r="C1910" s="2" t="s">
        <v>9488</v>
      </c>
      <c r="D1910" s="2" t="s">
        <v>15</v>
      </c>
      <c r="E1910" s="2" t="s">
        <v>9489</v>
      </c>
      <c r="F1910" s="2" t="s">
        <v>9490</v>
      </c>
      <c r="G1910" s="2" t="s">
        <v>40</v>
      </c>
      <c r="H1910">
        <v>42489</v>
      </c>
      <c r="I1910" s="2" t="s">
        <v>10081</v>
      </c>
      <c r="J1910" s="2" t="s">
        <v>19</v>
      </c>
      <c r="K1910" s="2" t="s">
        <v>74</v>
      </c>
      <c r="L1910" s="2" t="s">
        <v>21</v>
      </c>
      <c r="M1910" s="2" t="s">
        <v>136</v>
      </c>
      <c r="N1910" s="2" t="s">
        <v>136</v>
      </c>
      <c r="O1910" s="2" t="s">
        <v>9491</v>
      </c>
      <c r="P1910" s="1">
        <v>43301</v>
      </c>
      <c r="Q1910" s="1">
        <v>44672</v>
      </c>
      <c r="R1910" s="2" t="s">
        <v>23</v>
      </c>
    </row>
    <row r="1911" spans="1:18" x14ac:dyDescent="0.35">
      <c r="A1911">
        <v>1910</v>
      </c>
      <c r="B1911" s="2" t="s">
        <v>9492</v>
      </c>
      <c r="C1911" s="2" t="s">
        <v>9493</v>
      </c>
      <c r="D1911" s="2" t="s">
        <v>15</v>
      </c>
      <c r="E1911" s="2" t="s">
        <v>9494</v>
      </c>
      <c r="F1911" s="2" t="s">
        <v>9495</v>
      </c>
      <c r="G1911" s="2" t="s">
        <v>40</v>
      </c>
      <c r="H1911">
        <v>42524</v>
      </c>
      <c r="I1911" s="2" t="s">
        <v>10081</v>
      </c>
      <c r="J1911" s="2" t="s">
        <v>19</v>
      </c>
      <c r="K1911" s="2" t="s">
        <v>1349</v>
      </c>
      <c r="L1911" s="2" t="s">
        <v>1350</v>
      </c>
      <c r="M1911" s="2" t="s">
        <v>142</v>
      </c>
      <c r="N1911" s="2" t="s">
        <v>142</v>
      </c>
      <c r="O1911" s="2" t="s">
        <v>9496</v>
      </c>
      <c r="P1911" s="1">
        <v>43322</v>
      </c>
      <c r="Q1911" s="1">
        <v>45027</v>
      </c>
      <c r="R1911" s="2" t="s">
        <v>23</v>
      </c>
    </row>
    <row r="1912" spans="1:18" x14ac:dyDescent="0.35">
      <c r="A1912">
        <v>1911</v>
      </c>
      <c r="B1912" s="2" t="s">
        <v>9497</v>
      </c>
      <c r="C1912" s="2" t="s">
        <v>9498</v>
      </c>
      <c r="D1912" s="2" t="s">
        <v>15</v>
      </c>
      <c r="E1912" s="2" t="s">
        <v>9499</v>
      </c>
      <c r="F1912" s="2" t="s">
        <v>9500</v>
      </c>
      <c r="G1912" s="2" t="s">
        <v>40</v>
      </c>
      <c r="H1912">
        <v>42650</v>
      </c>
      <c r="I1912" s="2" t="s">
        <v>10081</v>
      </c>
      <c r="J1912" s="2" t="s">
        <v>19</v>
      </c>
      <c r="K1912" s="2" t="s">
        <v>74</v>
      </c>
      <c r="L1912" s="2" t="s">
        <v>21</v>
      </c>
      <c r="M1912" s="2" t="s">
        <v>10072</v>
      </c>
      <c r="N1912" s="2" t="s">
        <v>173</v>
      </c>
      <c r="O1912" s="2" t="s">
        <v>9501</v>
      </c>
      <c r="P1912" s="1">
        <v>43285</v>
      </c>
      <c r="Q1912" s="1">
        <v>44672</v>
      </c>
      <c r="R1912" s="2" t="s">
        <v>23</v>
      </c>
    </row>
    <row r="1913" spans="1:18" x14ac:dyDescent="0.35">
      <c r="A1913">
        <v>1912</v>
      </c>
      <c r="B1913" s="2" t="s">
        <v>9502</v>
      </c>
      <c r="C1913" s="2" t="s">
        <v>9503</v>
      </c>
      <c r="D1913" s="2" t="s">
        <v>15</v>
      </c>
      <c r="E1913" s="2" t="s">
        <v>9504</v>
      </c>
      <c r="F1913" s="2" t="s">
        <v>40</v>
      </c>
      <c r="G1913" s="2" t="s">
        <v>40</v>
      </c>
      <c r="H1913">
        <v>42764</v>
      </c>
      <c r="I1913" s="2" t="s">
        <v>10081</v>
      </c>
      <c r="J1913" s="2" t="s">
        <v>19</v>
      </c>
      <c r="K1913" s="2" t="s">
        <v>54</v>
      </c>
      <c r="L1913" s="2" t="s">
        <v>21</v>
      </c>
      <c r="M1913" s="2" t="s">
        <v>36</v>
      </c>
      <c r="N1913" s="2" t="s">
        <v>36</v>
      </c>
      <c r="O1913" s="2" t="s">
        <v>9505</v>
      </c>
      <c r="P1913" s="1">
        <v>43360</v>
      </c>
      <c r="Q1913" s="1">
        <v>44998</v>
      </c>
      <c r="R1913" s="2" t="s">
        <v>23</v>
      </c>
    </row>
    <row r="1914" spans="1:18" x14ac:dyDescent="0.35">
      <c r="A1914">
        <v>1913</v>
      </c>
      <c r="B1914" s="2" t="s">
        <v>9506</v>
      </c>
      <c r="C1914" s="2" t="s">
        <v>9507</v>
      </c>
      <c r="D1914" s="2" t="s">
        <v>15</v>
      </c>
      <c r="E1914" s="2" t="s">
        <v>9508</v>
      </c>
      <c r="F1914" s="2" t="s">
        <v>9509</v>
      </c>
      <c r="G1914" s="2" t="s">
        <v>40</v>
      </c>
      <c r="H1914">
        <v>42765</v>
      </c>
      <c r="I1914" s="2" t="s">
        <v>10081</v>
      </c>
      <c r="J1914" s="2" t="s">
        <v>19</v>
      </c>
      <c r="K1914" s="2" t="s">
        <v>54</v>
      </c>
      <c r="L1914" s="2" t="s">
        <v>21</v>
      </c>
      <c r="M1914" s="2" t="s">
        <v>228</v>
      </c>
      <c r="N1914" s="2" t="s">
        <v>228</v>
      </c>
      <c r="O1914" s="2" t="s">
        <v>9510</v>
      </c>
      <c r="P1914" s="1">
        <v>43378</v>
      </c>
      <c r="Q1914" s="1">
        <v>44918</v>
      </c>
      <c r="R1914" s="2" t="s">
        <v>23</v>
      </c>
    </row>
    <row r="1915" spans="1:18" x14ac:dyDescent="0.35">
      <c r="A1915">
        <v>1914</v>
      </c>
      <c r="B1915" s="2" t="s">
        <v>9511</v>
      </c>
      <c r="C1915" s="2" t="s">
        <v>9512</v>
      </c>
      <c r="D1915" s="2" t="s">
        <v>15</v>
      </c>
      <c r="E1915" s="2" t="s">
        <v>9513</v>
      </c>
      <c r="F1915" s="2" t="s">
        <v>9514</v>
      </c>
      <c r="G1915" s="2" t="s">
        <v>40</v>
      </c>
      <c r="H1915">
        <v>42768</v>
      </c>
      <c r="I1915" s="2" t="s">
        <v>10081</v>
      </c>
      <c r="J1915" s="2" t="s">
        <v>19</v>
      </c>
      <c r="K1915" s="2" t="s">
        <v>54</v>
      </c>
      <c r="L1915" s="2" t="s">
        <v>21</v>
      </c>
      <c r="M1915" s="2" t="s">
        <v>136</v>
      </c>
      <c r="N1915" s="2" t="s">
        <v>136</v>
      </c>
      <c r="O1915" s="2" t="s">
        <v>9515</v>
      </c>
      <c r="P1915" s="1">
        <v>43370</v>
      </c>
      <c r="Q1915" s="1">
        <v>45219</v>
      </c>
      <c r="R1915" s="2" t="s">
        <v>23</v>
      </c>
    </row>
    <row r="1916" spans="1:18" x14ac:dyDescent="0.35">
      <c r="A1916">
        <v>1915</v>
      </c>
      <c r="B1916" s="2" t="s">
        <v>9516</v>
      </c>
      <c r="C1916" s="2" t="s">
        <v>9517</v>
      </c>
      <c r="D1916" s="2" t="s">
        <v>15</v>
      </c>
      <c r="E1916" s="2" t="s">
        <v>9518</v>
      </c>
      <c r="F1916" s="2" t="s">
        <v>9519</v>
      </c>
      <c r="G1916" s="2" t="s">
        <v>40</v>
      </c>
      <c r="H1916">
        <v>42791</v>
      </c>
      <c r="I1916" s="2" t="s">
        <v>10081</v>
      </c>
      <c r="J1916" s="2" t="s">
        <v>19</v>
      </c>
      <c r="K1916" s="2" t="s">
        <v>8510</v>
      </c>
      <c r="L1916" s="2" t="s">
        <v>8511</v>
      </c>
      <c r="M1916" s="2" t="s">
        <v>142</v>
      </c>
      <c r="N1916" s="2" t="s">
        <v>142</v>
      </c>
      <c r="O1916" s="2" t="s">
        <v>9520</v>
      </c>
      <c r="P1916" s="1">
        <v>43390</v>
      </c>
      <c r="Q1916" s="1">
        <v>44599</v>
      </c>
      <c r="R1916" s="2" t="s">
        <v>23</v>
      </c>
    </row>
    <row r="1917" spans="1:18" x14ac:dyDescent="0.35">
      <c r="A1917">
        <v>1916</v>
      </c>
      <c r="B1917" s="2" t="s">
        <v>9521</v>
      </c>
      <c r="C1917" s="2" t="s">
        <v>9522</v>
      </c>
      <c r="D1917" s="2" t="s">
        <v>15</v>
      </c>
      <c r="E1917" s="2" t="s">
        <v>9523</v>
      </c>
      <c r="F1917" s="2" t="s">
        <v>9524</v>
      </c>
      <c r="G1917" s="2" t="s">
        <v>40</v>
      </c>
      <c r="H1917">
        <v>42797</v>
      </c>
      <c r="I1917" s="2" t="s">
        <v>10081</v>
      </c>
      <c r="J1917" s="2" t="s">
        <v>19</v>
      </c>
      <c r="K1917" s="2" t="s">
        <v>74</v>
      </c>
      <c r="L1917" s="2" t="s">
        <v>21</v>
      </c>
      <c r="M1917" s="2" t="s">
        <v>136</v>
      </c>
      <c r="N1917" s="2" t="s">
        <v>136</v>
      </c>
      <c r="O1917" s="2" t="s">
        <v>9525</v>
      </c>
      <c r="P1917" s="1">
        <v>43385</v>
      </c>
      <c r="Q1917" s="1">
        <v>44599</v>
      </c>
      <c r="R1917" s="2" t="s">
        <v>23</v>
      </c>
    </row>
    <row r="1918" spans="1:18" x14ac:dyDescent="0.35">
      <c r="A1918">
        <v>1917</v>
      </c>
      <c r="B1918" s="2" t="s">
        <v>9526</v>
      </c>
      <c r="C1918" s="2" t="s">
        <v>9527</v>
      </c>
      <c r="D1918" s="2" t="s">
        <v>15</v>
      </c>
      <c r="E1918" s="2" t="s">
        <v>9528</v>
      </c>
      <c r="F1918" s="2" t="s">
        <v>40</v>
      </c>
      <c r="G1918" s="2" t="s">
        <v>40</v>
      </c>
      <c r="H1918">
        <v>42803</v>
      </c>
      <c r="I1918" s="2" t="s">
        <v>10081</v>
      </c>
      <c r="J1918" s="2" t="s">
        <v>19</v>
      </c>
      <c r="K1918" s="2" t="s">
        <v>74</v>
      </c>
      <c r="L1918" s="2" t="s">
        <v>21</v>
      </c>
      <c r="M1918" s="2" t="s">
        <v>75</v>
      </c>
      <c r="N1918" s="2" t="s">
        <v>75</v>
      </c>
      <c r="O1918" s="2" t="s">
        <v>9529</v>
      </c>
      <c r="P1918" s="1">
        <v>43370</v>
      </c>
      <c r="Q1918" s="1">
        <v>45183</v>
      </c>
      <c r="R1918" s="2" t="s">
        <v>23</v>
      </c>
    </row>
    <row r="1919" spans="1:18" x14ac:dyDescent="0.35">
      <c r="A1919">
        <v>1918</v>
      </c>
      <c r="B1919" s="2" t="s">
        <v>9530</v>
      </c>
      <c r="C1919" s="2" t="s">
        <v>9531</v>
      </c>
      <c r="D1919" s="2" t="s">
        <v>15</v>
      </c>
      <c r="E1919" s="2" t="s">
        <v>9532</v>
      </c>
      <c r="F1919" s="2" t="s">
        <v>9533</v>
      </c>
      <c r="G1919" s="2" t="s">
        <v>40</v>
      </c>
      <c r="H1919">
        <v>42822</v>
      </c>
      <c r="I1919" s="2" t="s">
        <v>10081</v>
      </c>
      <c r="J1919" s="2" t="s">
        <v>19</v>
      </c>
      <c r="K1919" s="2" t="s">
        <v>74</v>
      </c>
      <c r="L1919" s="2" t="s">
        <v>21</v>
      </c>
      <c r="M1919" s="2" t="s">
        <v>319</v>
      </c>
      <c r="N1919" s="2" t="s">
        <v>319</v>
      </c>
      <c r="O1919" s="2" t="s">
        <v>9534</v>
      </c>
      <c r="P1919" s="1">
        <v>43363</v>
      </c>
      <c r="Q1919" s="1">
        <v>44592</v>
      </c>
      <c r="R1919" s="2" t="s">
        <v>23</v>
      </c>
    </row>
    <row r="1920" spans="1:18" x14ac:dyDescent="0.35">
      <c r="A1920">
        <v>1919</v>
      </c>
      <c r="B1920" s="2" t="s">
        <v>9535</v>
      </c>
      <c r="C1920" s="2" t="s">
        <v>9536</v>
      </c>
      <c r="D1920" s="2" t="s">
        <v>15</v>
      </c>
      <c r="E1920" s="2" t="s">
        <v>9537</v>
      </c>
      <c r="F1920" s="2" t="s">
        <v>9538</v>
      </c>
      <c r="G1920" s="2" t="s">
        <v>40</v>
      </c>
      <c r="H1920">
        <v>42824</v>
      </c>
      <c r="I1920" s="2" t="s">
        <v>10081</v>
      </c>
      <c r="J1920" s="2" t="s">
        <v>19</v>
      </c>
      <c r="K1920" s="2" t="s">
        <v>54</v>
      </c>
      <c r="L1920" s="2" t="s">
        <v>21</v>
      </c>
      <c r="M1920" s="2" t="s">
        <v>228</v>
      </c>
      <c r="N1920" s="2" t="s">
        <v>228</v>
      </c>
      <c r="O1920" s="2" t="s">
        <v>9539</v>
      </c>
      <c r="P1920" s="1">
        <v>43385</v>
      </c>
      <c r="Q1920" s="1">
        <v>44663</v>
      </c>
      <c r="R1920" s="2" t="s">
        <v>23</v>
      </c>
    </row>
    <row r="1921" spans="1:18" x14ac:dyDescent="0.35">
      <c r="A1921">
        <v>1920</v>
      </c>
      <c r="B1921" s="2" t="s">
        <v>9540</v>
      </c>
      <c r="C1921" s="2" t="s">
        <v>9541</v>
      </c>
      <c r="D1921" s="2" t="s">
        <v>15</v>
      </c>
      <c r="E1921" s="2" t="s">
        <v>9542</v>
      </c>
      <c r="F1921" s="2" t="s">
        <v>9543</v>
      </c>
      <c r="G1921" s="2" t="s">
        <v>40</v>
      </c>
      <c r="H1921">
        <v>42835</v>
      </c>
      <c r="I1921" s="2" t="s">
        <v>10081</v>
      </c>
      <c r="J1921" s="2" t="s">
        <v>19</v>
      </c>
      <c r="K1921" s="2" t="s">
        <v>54</v>
      </c>
      <c r="L1921" s="2" t="s">
        <v>21</v>
      </c>
      <c r="M1921" s="2" t="s">
        <v>142</v>
      </c>
      <c r="N1921" s="2" t="s">
        <v>142</v>
      </c>
      <c r="O1921" s="2" t="s">
        <v>9544</v>
      </c>
      <c r="P1921" s="1">
        <v>43375</v>
      </c>
      <c r="Q1921" s="1">
        <v>45098</v>
      </c>
      <c r="R1921" s="2" t="s">
        <v>23</v>
      </c>
    </row>
    <row r="1922" spans="1:18" x14ac:dyDescent="0.35">
      <c r="A1922">
        <v>1921</v>
      </c>
      <c r="B1922" s="2" t="s">
        <v>9545</v>
      </c>
      <c r="C1922" s="2" t="s">
        <v>9546</v>
      </c>
      <c r="D1922" s="2" t="s">
        <v>15</v>
      </c>
      <c r="E1922" s="2" t="s">
        <v>9547</v>
      </c>
      <c r="F1922" s="2" t="s">
        <v>9548</v>
      </c>
      <c r="G1922" s="2" t="s">
        <v>40</v>
      </c>
      <c r="H1922">
        <v>42853</v>
      </c>
      <c r="I1922" s="2" t="s">
        <v>10081</v>
      </c>
      <c r="J1922" s="2" t="s">
        <v>19</v>
      </c>
      <c r="K1922" s="2" t="s">
        <v>54</v>
      </c>
      <c r="L1922" s="2" t="s">
        <v>21</v>
      </c>
      <c r="M1922" s="2" t="s">
        <v>142</v>
      </c>
      <c r="N1922" s="2" t="s">
        <v>142</v>
      </c>
      <c r="O1922" s="2" t="s">
        <v>9549</v>
      </c>
      <c r="P1922" s="1">
        <v>43377</v>
      </c>
      <c r="Q1922" s="1">
        <v>44663</v>
      </c>
      <c r="R1922" s="2" t="s">
        <v>23</v>
      </c>
    </row>
    <row r="1923" spans="1:18" x14ac:dyDescent="0.35">
      <c r="A1923">
        <v>1922</v>
      </c>
      <c r="B1923" s="2" t="s">
        <v>9550</v>
      </c>
      <c r="C1923" s="2" t="s">
        <v>9551</v>
      </c>
      <c r="D1923" s="2" t="s">
        <v>15</v>
      </c>
      <c r="E1923" s="2" t="s">
        <v>9552</v>
      </c>
      <c r="F1923" s="2" t="s">
        <v>9553</v>
      </c>
      <c r="G1923" s="2" t="s">
        <v>9554</v>
      </c>
      <c r="H1923">
        <v>56</v>
      </c>
      <c r="I1923" s="2" t="s">
        <v>10081</v>
      </c>
      <c r="J1923" s="2" t="s">
        <v>19</v>
      </c>
      <c r="K1923" s="2" t="s">
        <v>2735</v>
      </c>
      <c r="L1923" s="2" t="s">
        <v>1795</v>
      </c>
      <c r="M1923" s="2" t="s">
        <v>43</v>
      </c>
      <c r="N1923" s="2" t="s">
        <v>43</v>
      </c>
      <c r="O1923" s="2" t="s">
        <v>9554</v>
      </c>
      <c r="P1923" s="1">
        <v>42208</v>
      </c>
      <c r="Q1923" s="1">
        <v>44715</v>
      </c>
      <c r="R1923" s="2" t="s">
        <v>23</v>
      </c>
    </row>
    <row r="1924" spans="1:18" x14ac:dyDescent="0.35">
      <c r="A1924">
        <v>1923</v>
      </c>
      <c r="B1924" s="2" t="s">
        <v>9555</v>
      </c>
      <c r="C1924" s="2" t="s">
        <v>9556</v>
      </c>
      <c r="D1924" s="2" t="s">
        <v>15</v>
      </c>
      <c r="E1924" s="2" t="s">
        <v>9557</v>
      </c>
      <c r="F1924" s="2" t="s">
        <v>9558</v>
      </c>
      <c r="G1924" s="2" t="s">
        <v>40</v>
      </c>
      <c r="H1924">
        <v>42947</v>
      </c>
      <c r="I1924" s="2" t="s">
        <v>10081</v>
      </c>
      <c r="J1924" s="2" t="s">
        <v>19</v>
      </c>
      <c r="K1924" s="2" t="s">
        <v>54</v>
      </c>
      <c r="L1924" s="2" t="s">
        <v>21</v>
      </c>
      <c r="M1924" s="2" t="s">
        <v>142</v>
      </c>
      <c r="N1924" s="2" t="s">
        <v>142</v>
      </c>
      <c r="O1924" s="2" t="s">
        <v>9559</v>
      </c>
      <c r="P1924" s="1">
        <v>43409</v>
      </c>
      <c r="Q1924" s="1">
        <v>44908</v>
      </c>
      <c r="R1924" s="2" t="s">
        <v>23</v>
      </c>
    </row>
    <row r="1925" spans="1:18" x14ac:dyDescent="0.35">
      <c r="A1925">
        <v>1924</v>
      </c>
      <c r="B1925" s="2" t="s">
        <v>9560</v>
      </c>
      <c r="C1925" s="2" t="s">
        <v>9561</v>
      </c>
      <c r="D1925" s="2" t="s">
        <v>15</v>
      </c>
      <c r="E1925" s="2" t="s">
        <v>9562</v>
      </c>
      <c r="F1925" s="2" t="s">
        <v>9563</v>
      </c>
      <c r="G1925" s="2" t="s">
        <v>40</v>
      </c>
      <c r="H1925">
        <v>42864</v>
      </c>
      <c r="I1925" s="2" t="s">
        <v>10081</v>
      </c>
      <c r="J1925" s="2" t="s">
        <v>19</v>
      </c>
      <c r="K1925" s="2" t="s">
        <v>54</v>
      </c>
      <c r="L1925" s="2" t="s">
        <v>21</v>
      </c>
      <c r="M1925" s="2" t="s">
        <v>228</v>
      </c>
      <c r="N1925" s="2" t="s">
        <v>228</v>
      </c>
      <c r="O1925" s="2" t="s">
        <v>9564</v>
      </c>
      <c r="P1925" s="1">
        <v>43427</v>
      </c>
      <c r="Q1925" s="1">
        <v>45121</v>
      </c>
      <c r="R1925" s="2" t="s">
        <v>23</v>
      </c>
    </row>
    <row r="1926" spans="1:18" x14ac:dyDescent="0.35">
      <c r="A1926">
        <v>1925</v>
      </c>
      <c r="B1926" s="2" t="s">
        <v>9565</v>
      </c>
      <c r="C1926" s="2" t="s">
        <v>9566</v>
      </c>
      <c r="D1926" s="2" t="s">
        <v>15</v>
      </c>
      <c r="E1926" s="2" t="s">
        <v>9567</v>
      </c>
      <c r="F1926" s="2" t="s">
        <v>9568</v>
      </c>
      <c r="G1926" s="2" t="s">
        <v>40</v>
      </c>
      <c r="H1926">
        <v>42974</v>
      </c>
      <c r="I1926" s="2" t="s">
        <v>10081</v>
      </c>
      <c r="J1926" s="2" t="s">
        <v>19</v>
      </c>
      <c r="K1926" s="2" t="s">
        <v>74</v>
      </c>
      <c r="L1926" s="2" t="s">
        <v>928</v>
      </c>
      <c r="M1926" s="2" t="s">
        <v>36</v>
      </c>
      <c r="N1926" s="2" t="s">
        <v>36</v>
      </c>
      <c r="O1926" s="2" t="s">
        <v>9569</v>
      </c>
      <c r="P1926" s="1">
        <v>43430</v>
      </c>
      <c r="Q1926" s="1">
        <v>44918</v>
      </c>
      <c r="R1926" s="2" t="s">
        <v>23</v>
      </c>
    </row>
    <row r="1927" spans="1:18" x14ac:dyDescent="0.35">
      <c r="A1927">
        <v>1926</v>
      </c>
      <c r="B1927" s="2" t="s">
        <v>9570</v>
      </c>
      <c r="C1927" s="2" t="s">
        <v>9571</v>
      </c>
      <c r="D1927" s="2" t="s">
        <v>15</v>
      </c>
      <c r="E1927" s="2" t="s">
        <v>9572</v>
      </c>
      <c r="F1927" s="2" t="s">
        <v>9573</v>
      </c>
      <c r="G1927" s="2" t="s">
        <v>40</v>
      </c>
      <c r="H1927">
        <v>42976</v>
      </c>
      <c r="I1927" s="2" t="s">
        <v>10081</v>
      </c>
      <c r="J1927" s="2" t="s">
        <v>19</v>
      </c>
      <c r="K1927" s="2" t="s">
        <v>74</v>
      </c>
      <c r="L1927" s="2" t="s">
        <v>928</v>
      </c>
      <c r="M1927" s="2" t="s">
        <v>36</v>
      </c>
      <c r="N1927" s="2" t="s">
        <v>36</v>
      </c>
      <c r="O1927" s="2" t="s">
        <v>9574</v>
      </c>
      <c r="P1927" s="1">
        <v>43431</v>
      </c>
      <c r="Q1927" s="1">
        <v>44672</v>
      </c>
      <c r="R1927" s="2" t="s">
        <v>23</v>
      </c>
    </row>
    <row r="1928" spans="1:18" x14ac:dyDescent="0.35">
      <c r="A1928">
        <v>1927</v>
      </c>
      <c r="B1928" s="2" t="s">
        <v>9575</v>
      </c>
      <c r="C1928" s="2" t="s">
        <v>9576</v>
      </c>
      <c r="D1928" s="2" t="s">
        <v>15</v>
      </c>
      <c r="E1928" s="2" t="s">
        <v>9577</v>
      </c>
      <c r="F1928" s="2" t="s">
        <v>9578</v>
      </c>
      <c r="G1928" s="2" t="s">
        <v>40</v>
      </c>
      <c r="H1928">
        <v>42991</v>
      </c>
      <c r="I1928" s="2" t="s">
        <v>10081</v>
      </c>
      <c r="J1928" s="2" t="s">
        <v>19</v>
      </c>
      <c r="K1928" s="2" t="s">
        <v>74</v>
      </c>
      <c r="L1928" s="2" t="s">
        <v>21</v>
      </c>
      <c r="M1928" s="2" t="s">
        <v>36</v>
      </c>
      <c r="N1928" s="2" t="s">
        <v>36</v>
      </c>
      <c r="O1928" s="2" t="s">
        <v>9579</v>
      </c>
      <c r="P1928" s="1">
        <v>43447</v>
      </c>
      <c r="Q1928" s="1">
        <v>45265</v>
      </c>
      <c r="R1928" s="2" t="s">
        <v>23</v>
      </c>
    </row>
    <row r="1929" spans="1:18" x14ac:dyDescent="0.35">
      <c r="A1929">
        <v>1928</v>
      </c>
      <c r="B1929" s="2" t="s">
        <v>9580</v>
      </c>
      <c r="C1929" s="2" t="s">
        <v>9581</v>
      </c>
      <c r="D1929" s="2" t="s">
        <v>15</v>
      </c>
      <c r="E1929" s="2" t="s">
        <v>9582</v>
      </c>
      <c r="F1929" s="2" t="s">
        <v>9583</v>
      </c>
      <c r="G1929" s="2" t="s">
        <v>40</v>
      </c>
      <c r="H1929">
        <v>42990</v>
      </c>
      <c r="I1929" s="2" t="s">
        <v>10081</v>
      </c>
      <c r="J1929" s="2" t="s">
        <v>19</v>
      </c>
      <c r="K1929" s="2" t="s">
        <v>74</v>
      </c>
      <c r="L1929" s="2" t="s">
        <v>21</v>
      </c>
      <c r="M1929" s="2" t="s">
        <v>136</v>
      </c>
      <c r="N1929" s="2" t="s">
        <v>136</v>
      </c>
      <c r="O1929" s="2" t="s">
        <v>9584</v>
      </c>
      <c r="P1929" s="1">
        <v>43453</v>
      </c>
      <c r="Q1929" s="1">
        <v>45219</v>
      </c>
      <c r="R1929" s="2" t="s">
        <v>23</v>
      </c>
    </row>
    <row r="1930" spans="1:18" x14ac:dyDescent="0.35">
      <c r="A1930">
        <v>1929</v>
      </c>
      <c r="B1930" s="2" t="s">
        <v>9585</v>
      </c>
      <c r="C1930" s="2" t="s">
        <v>40</v>
      </c>
      <c r="D1930" s="2" t="s">
        <v>15</v>
      </c>
      <c r="E1930" s="2" t="s">
        <v>9586</v>
      </c>
      <c r="F1930" s="2" t="s">
        <v>40</v>
      </c>
      <c r="G1930" s="2" t="s">
        <v>40</v>
      </c>
      <c r="H1930">
        <v>41321</v>
      </c>
      <c r="I1930" s="2" t="s">
        <v>10081</v>
      </c>
      <c r="J1930" s="2" t="s">
        <v>19</v>
      </c>
      <c r="K1930" s="2" t="s">
        <v>1983</v>
      </c>
      <c r="L1930" s="2" t="s">
        <v>3270</v>
      </c>
      <c r="M1930" s="2" t="s">
        <v>142</v>
      </c>
      <c r="N1930" s="2" t="s">
        <v>142</v>
      </c>
      <c r="O1930" s="2" t="s">
        <v>9587</v>
      </c>
      <c r="P1930" s="1">
        <v>42314</v>
      </c>
      <c r="Q1930" s="1">
        <v>44715</v>
      </c>
      <c r="R1930" s="2" t="s">
        <v>40</v>
      </c>
    </row>
    <row r="1931" spans="1:18" x14ac:dyDescent="0.35">
      <c r="A1931">
        <v>1930</v>
      </c>
      <c r="B1931" s="2" t="s">
        <v>9588</v>
      </c>
      <c r="C1931" s="2" t="s">
        <v>9589</v>
      </c>
      <c r="D1931" s="2" t="s">
        <v>15</v>
      </c>
      <c r="E1931" s="2" t="s">
        <v>9590</v>
      </c>
      <c r="F1931" s="2" t="s">
        <v>9591</v>
      </c>
      <c r="G1931" s="2" t="s">
        <v>40</v>
      </c>
      <c r="H1931">
        <v>42757</v>
      </c>
      <c r="I1931" s="2" t="s">
        <v>10081</v>
      </c>
      <c r="J1931" s="2" t="s">
        <v>19</v>
      </c>
      <c r="K1931" s="2" t="s">
        <v>54</v>
      </c>
      <c r="L1931" s="2" t="s">
        <v>1831</v>
      </c>
      <c r="M1931" s="2" t="s">
        <v>142</v>
      </c>
      <c r="N1931" s="2" t="s">
        <v>142</v>
      </c>
      <c r="O1931" s="2" t="s">
        <v>9592</v>
      </c>
      <c r="P1931" s="1">
        <v>43475</v>
      </c>
      <c r="Q1931" s="1">
        <v>44663</v>
      </c>
      <c r="R1931" s="2" t="s">
        <v>23</v>
      </c>
    </row>
    <row r="1932" spans="1:18" x14ac:dyDescent="0.35">
      <c r="A1932">
        <v>1931</v>
      </c>
      <c r="B1932" s="2" t="s">
        <v>9593</v>
      </c>
      <c r="C1932" s="2" t="s">
        <v>9594</v>
      </c>
      <c r="D1932" s="2" t="s">
        <v>15</v>
      </c>
      <c r="E1932" s="2" t="s">
        <v>9595</v>
      </c>
      <c r="F1932" s="2" t="s">
        <v>9596</v>
      </c>
      <c r="G1932" s="2" t="s">
        <v>40</v>
      </c>
      <c r="H1932">
        <v>42967</v>
      </c>
      <c r="I1932" s="2" t="s">
        <v>10081</v>
      </c>
      <c r="J1932" s="2" t="s">
        <v>19</v>
      </c>
      <c r="K1932" s="2" t="s">
        <v>54</v>
      </c>
      <c r="L1932" s="2" t="s">
        <v>21</v>
      </c>
      <c r="M1932" s="2" t="s">
        <v>75</v>
      </c>
      <c r="N1932" s="2" t="s">
        <v>75</v>
      </c>
      <c r="O1932" s="2" t="s">
        <v>9597</v>
      </c>
      <c r="P1932" s="1">
        <v>43475</v>
      </c>
      <c r="Q1932" s="1">
        <v>44671</v>
      </c>
      <c r="R1932" s="2" t="s">
        <v>23</v>
      </c>
    </row>
    <row r="1933" spans="1:18" x14ac:dyDescent="0.35">
      <c r="A1933">
        <v>1932</v>
      </c>
      <c r="B1933" s="2" t="s">
        <v>9598</v>
      </c>
      <c r="C1933" s="2" t="s">
        <v>9599</v>
      </c>
      <c r="D1933" s="2" t="s">
        <v>15</v>
      </c>
      <c r="E1933" s="2" t="s">
        <v>9600</v>
      </c>
      <c r="F1933" s="2" t="s">
        <v>40</v>
      </c>
      <c r="G1933" s="2" t="s">
        <v>40</v>
      </c>
      <c r="H1933">
        <v>42979</v>
      </c>
      <c r="I1933" s="2" t="s">
        <v>10081</v>
      </c>
      <c r="J1933" s="2" t="s">
        <v>19</v>
      </c>
      <c r="K1933" s="2" t="s">
        <v>54</v>
      </c>
      <c r="L1933" s="2" t="s">
        <v>1708</v>
      </c>
      <c r="M1933" s="2" t="s">
        <v>22</v>
      </c>
      <c r="N1933" s="2" t="s">
        <v>22</v>
      </c>
      <c r="O1933" s="2" t="s">
        <v>9601</v>
      </c>
      <c r="P1933" s="1">
        <v>43475</v>
      </c>
      <c r="Q1933" s="1">
        <v>45012</v>
      </c>
      <c r="R1933" s="2" t="s">
        <v>23</v>
      </c>
    </row>
    <row r="1934" spans="1:18" x14ac:dyDescent="0.35">
      <c r="A1934">
        <v>1933</v>
      </c>
      <c r="B1934" s="2" t="s">
        <v>9602</v>
      </c>
      <c r="C1934" s="2" t="s">
        <v>9603</v>
      </c>
      <c r="D1934" s="2" t="s">
        <v>15</v>
      </c>
      <c r="E1934" s="2" t="s">
        <v>9604</v>
      </c>
      <c r="F1934" s="2" t="s">
        <v>9605</v>
      </c>
      <c r="G1934" s="2" t="s">
        <v>40</v>
      </c>
      <c r="H1934">
        <v>42965</v>
      </c>
      <c r="I1934" s="2" t="s">
        <v>10081</v>
      </c>
      <c r="J1934" s="2" t="s">
        <v>19</v>
      </c>
      <c r="K1934" s="2" t="s">
        <v>1637</v>
      </c>
      <c r="L1934" s="2" t="s">
        <v>21</v>
      </c>
      <c r="M1934" s="2" t="s">
        <v>36</v>
      </c>
      <c r="N1934" s="2" t="s">
        <v>36</v>
      </c>
      <c r="O1934" s="2" t="s">
        <v>9606</v>
      </c>
      <c r="P1934" s="1">
        <v>43481</v>
      </c>
      <c r="Q1934" s="1">
        <v>44599</v>
      </c>
      <c r="R1934" s="2" t="s">
        <v>23</v>
      </c>
    </row>
    <row r="1935" spans="1:18" x14ac:dyDescent="0.35">
      <c r="A1935">
        <v>1934</v>
      </c>
      <c r="B1935" s="2" t="s">
        <v>9607</v>
      </c>
      <c r="C1935" s="2" t="s">
        <v>9608</v>
      </c>
      <c r="D1935" s="2" t="s">
        <v>15</v>
      </c>
      <c r="E1935" s="2" t="s">
        <v>9609</v>
      </c>
      <c r="F1935" s="2" t="s">
        <v>9610</v>
      </c>
      <c r="G1935" s="2" t="s">
        <v>40</v>
      </c>
      <c r="H1935">
        <v>42973</v>
      </c>
      <c r="I1935" s="2" t="s">
        <v>10081</v>
      </c>
      <c r="J1935" s="2" t="s">
        <v>19</v>
      </c>
      <c r="K1935" s="2" t="s">
        <v>54</v>
      </c>
      <c r="L1935" s="2" t="s">
        <v>21</v>
      </c>
      <c r="M1935" s="2" t="s">
        <v>120</v>
      </c>
      <c r="N1935" s="2" t="s">
        <v>120</v>
      </c>
      <c r="O1935" s="2" t="s">
        <v>9611</v>
      </c>
      <c r="P1935" s="1">
        <v>43481</v>
      </c>
      <c r="Q1935" s="1">
        <v>44722</v>
      </c>
      <c r="R1935" s="2" t="s">
        <v>23</v>
      </c>
    </row>
    <row r="1936" spans="1:18" x14ac:dyDescent="0.35">
      <c r="A1936">
        <v>1935</v>
      </c>
      <c r="B1936" s="2" t="s">
        <v>9612</v>
      </c>
      <c r="C1936" s="2" t="s">
        <v>9613</v>
      </c>
      <c r="D1936" s="2" t="s">
        <v>15</v>
      </c>
      <c r="E1936" s="2" t="s">
        <v>9614</v>
      </c>
      <c r="F1936" s="2" t="s">
        <v>9615</v>
      </c>
      <c r="G1936" s="2" t="s">
        <v>40</v>
      </c>
      <c r="H1936">
        <v>42978</v>
      </c>
      <c r="I1936" s="2" t="s">
        <v>10081</v>
      </c>
      <c r="J1936" s="2" t="s">
        <v>19</v>
      </c>
      <c r="K1936" s="2" t="s">
        <v>54</v>
      </c>
      <c r="L1936" s="2" t="s">
        <v>21</v>
      </c>
      <c r="M1936" s="2" t="s">
        <v>36</v>
      </c>
      <c r="N1936" s="2" t="s">
        <v>36</v>
      </c>
      <c r="O1936" s="2" t="s">
        <v>9616</v>
      </c>
      <c r="P1936" s="1">
        <v>43483</v>
      </c>
      <c r="Q1936" s="1">
        <v>44663</v>
      </c>
      <c r="R1936" s="2" t="s">
        <v>23</v>
      </c>
    </row>
    <row r="1937" spans="1:18" x14ac:dyDescent="0.35">
      <c r="A1937">
        <v>1936</v>
      </c>
      <c r="B1937" s="2" t="s">
        <v>9617</v>
      </c>
      <c r="C1937" s="2" t="s">
        <v>9618</v>
      </c>
      <c r="D1937" s="2" t="s">
        <v>15</v>
      </c>
      <c r="E1937" s="2" t="s">
        <v>9619</v>
      </c>
      <c r="F1937" s="2" t="s">
        <v>9620</v>
      </c>
      <c r="G1937" s="2" t="s">
        <v>40</v>
      </c>
      <c r="H1937">
        <v>42865</v>
      </c>
      <c r="I1937" s="2" t="s">
        <v>10081</v>
      </c>
      <c r="J1937" s="2" t="s">
        <v>19</v>
      </c>
      <c r="K1937" s="2" t="s">
        <v>74</v>
      </c>
      <c r="L1937" s="2" t="s">
        <v>21</v>
      </c>
      <c r="M1937" s="2" t="s">
        <v>136</v>
      </c>
      <c r="N1937" s="2" t="s">
        <v>136</v>
      </c>
      <c r="O1937" s="2" t="s">
        <v>9621</v>
      </c>
      <c r="P1937" s="1">
        <v>43493</v>
      </c>
      <c r="Q1937" s="1">
        <v>44672</v>
      </c>
      <c r="R1937" s="2" t="s">
        <v>23</v>
      </c>
    </row>
    <row r="1938" spans="1:18" x14ac:dyDescent="0.35">
      <c r="A1938">
        <v>1937</v>
      </c>
      <c r="B1938" s="2" t="s">
        <v>9622</v>
      </c>
      <c r="C1938" s="2" t="s">
        <v>9623</v>
      </c>
      <c r="D1938" s="2" t="s">
        <v>15</v>
      </c>
      <c r="E1938" s="2" t="s">
        <v>9624</v>
      </c>
      <c r="F1938" s="2" t="s">
        <v>9625</v>
      </c>
      <c r="G1938" s="2" t="s">
        <v>40</v>
      </c>
      <c r="H1938">
        <v>42943</v>
      </c>
      <c r="I1938" s="2" t="s">
        <v>10081</v>
      </c>
      <c r="J1938" s="2" t="s">
        <v>19</v>
      </c>
      <c r="K1938" s="2" t="s">
        <v>54</v>
      </c>
      <c r="L1938" s="2" t="s">
        <v>21</v>
      </c>
      <c r="M1938" s="2" t="s">
        <v>81</v>
      </c>
      <c r="N1938" s="2" t="s">
        <v>81</v>
      </c>
      <c r="O1938" s="2" t="s">
        <v>9626</v>
      </c>
      <c r="P1938" s="1">
        <v>43404</v>
      </c>
      <c r="Q1938" s="1">
        <v>44795</v>
      </c>
      <c r="R1938" s="2" t="s">
        <v>23</v>
      </c>
    </row>
    <row r="1939" spans="1:18" x14ac:dyDescent="0.35">
      <c r="A1939">
        <v>1938</v>
      </c>
      <c r="B1939" s="2" t="s">
        <v>9627</v>
      </c>
      <c r="C1939" s="2" t="s">
        <v>9628</v>
      </c>
      <c r="D1939" s="2" t="s">
        <v>15</v>
      </c>
      <c r="E1939" s="2" t="s">
        <v>9629</v>
      </c>
      <c r="F1939" s="2" t="s">
        <v>40</v>
      </c>
      <c r="G1939" s="2" t="s">
        <v>40</v>
      </c>
      <c r="H1939">
        <v>42972</v>
      </c>
      <c r="I1939" s="2" t="s">
        <v>10081</v>
      </c>
      <c r="J1939" s="2" t="s">
        <v>19</v>
      </c>
      <c r="K1939" s="2" t="s">
        <v>74</v>
      </c>
      <c r="L1939" s="2" t="s">
        <v>21</v>
      </c>
      <c r="M1939" s="2" t="s">
        <v>10072</v>
      </c>
      <c r="N1939" s="2" t="s">
        <v>173</v>
      </c>
      <c r="O1939" s="2" t="s">
        <v>9630</v>
      </c>
      <c r="P1939" s="1">
        <v>43495</v>
      </c>
      <c r="Q1939" s="1">
        <v>44599</v>
      </c>
      <c r="R1939" s="2" t="s">
        <v>23</v>
      </c>
    </row>
    <row r="1940" spans="1:18" x14ac:dyDescent="0.35">
      <c r="A1940">
        <v>1939</v>
      </c>
      <c r="B1940" s="2" t="s">
        <v>9631</v>
      </c>
      <c r="C1940" s="2" t="s">
        <v>9632</v>
      </c>
      <c r="D1940" s="2" t="s">
        <v>15</v>
      </c>
      <c r="E1940" s="2" t="s">
        <v>9633</v>
      </c>
      <c r="F1940" s="2" t="s">
        <v>40</v>
      </c>
      <c r="G1940" s="2" t="s">
        <v>40</v>
      </c>
      <c r="H1940">
        <v>42995</v>
      </c>
      <c r="I1940" s="2" t="s">
        <v>10081</v>
      </c>
      <c r="J1940" s="2" t="s">
        <v>19</v>
      </c>
      <c r="K1940" s="2" t="s">
        <v>54</v>
      </c>
      <c r="L1940" s="2" t="s">
        <v>21</v>
      </c>
      <c r="M1940" s="2" t="s">
        <v>36</v>
      </c>
      <c r="N1940" s="2" t="s">
        <v>36</v>
      </c>
      <c r="O1940" s="2" t="s">
        <v>9634</v>
      </c>
      <c r="P1940" s="1">
        <v>43507</v>
      </c>
      <c r="Q1940" s="1">
        <v>44942</v>
      </c>
      <c r="R1940" s="2" t="s">
        <v>23</v>
      </c>
    </row>
    <row r="1941" spans="1:18" x14ac:dyDescent="0.35">
      <c r="A1941">
        <v>1940</v>
      </c>
      <c r="B1941" s="2" t="s">
        <v>9635</v>
      </c>
      <c r="C1941" s="2" t="s">
        <v>9636</v>
      </c>
      <c r="D1941" s="2" t="s">
        <v>15</v>
      </c>
      <c r="E1941" s="2" t="s">
        <v>9637</v>
      </c>
      <c r="F1941" s="2" t="s">
        <v>9638</v>
      </c>
      <c r="G1941" s="2" t="s">
        <v>40</v>
      </c>
      <c r="H1941">
        <v>43034</v>
      </c>
      <c r="I1941" s="2" t="s">
        <v>10081</v>
      </c>
      <c r="J1941" s="2" t="s">
        <v>19</v>
      </c>
      <c r="K1941" s="2" t="s">
        <v>74</v>
      </c>
      <c r="L1941" s="2" t="s">
        <v>954</v>
      </c>
      <c r="M1941" s="2" t="s">
        <v>75</v>
      </c>
      <c r="N1941" s="2" t="s">
        <v>75</v>
      </c>
      <c r="O1941" s="2" t="s">
        <v>9639</v>
      </c>
      <c r="P1941" s="1">
        <v>43507</v>
      </c>
      <c r="Q1941" s="1">
        <v>44875</v>
      </c>
      <c r="R1941" s="2" t="s">
        <v>23</v>
      </c>
    </row>
    <row r="1942" spans="1:18" x14ac:dyDescent="0.35">
      <c r="A1942">
        <v>1941</v>
      </c>
      <c r="B1942" s="2" t="s">
        <v>9640</v>
      </c>
      <c r="C1942" s="2" t="s">
        <v>9641</v>
      </c>
      <c r="D1942" s="2" t="s">
        <v>15</v>
      </c>
      <c r="E1942" s="2" t="s">
        <v>9642</v>
      </c>
      <c r="F1942" s="2" t="s">
        <v>9643</v>
      </c>
      <c r="G1942" s="2" t="s">
        <v>40</v>
      </c>
      <c r="H1942">
        <v>42761</v>
      </c>
      <c r="I1942" s="2" t="s">
        <v>10081</v>
      </c>
      <c r="J1942" s="2" t="s">
        <v>19</v>
      </c>
      <c r="K1942" s="2" t="s">
        <v>74</v>
      </c>
      <c r="L1942" s="2" t="s">
        <v>21</v>
      </c>
      <c r="M1942" s="2" t="s">
        <v>319</v>
      </c>
      <c r="N1942" s="2" t="s">
        <v>319</v>
      </c>
      <c r="O1942" s="2" t="s">
        <v>9644</v>
      </c>
      <c r="P1942" s="1">
        <v>43514</v>
      </c>
      <c r="Q1942" s="1">
        <v>44774</v>
      </c>
      <c r="R1942" s="2" t="s">
        <v>23</v>
      </c>
    </row>
    <row r="1943" spans="1:18" x14ac:dyDescent="0.35">
      <c r="A1943">
        <v>1942</v>
      </c>
      <c r="B1943" s="2" t="s">
        <v>9645</v>
      </c>
      <c r="C1943" s="2" t="s">
        <v>9636</v>
      </c>
      <c r="D1943" s="2" t="s">
        <v>15</v>
      </c>
      <c r="E1943" s="2" t="s">
        <v>9646</v>
      </c>
      <c r="F1943" s="2" t="s">
        <v>9647</v>
      </c>
      <c r="G1943" s="2" t="s">
        <v>40</v>
      </c>
      <c r="H1943">
        <v>43036</v>
      </c>
      <c r="I1943" s="2" t="s">
        <v>10081</v>
      </c>
      <c r="J1943" s="2" t="s">
        <v>19</v>
      </c>
      <c r="K1943" s="2" t="s">
        <v>74</v>
      </c>
      <c r="L1943" s="2" t="s">
        <v>954</v>
      </c>
      <c r="M1943" s="2" t="s">
        <v>75</v>
      </c>
      <c r="N1943" s="2" t="s">
        <v>75</v>
      </c>
      <c r="O1943" s="2" t="s">
        <v>9648</v>
      </c>
      <c r="P1943" s="1">
        <v>43509</v>
      </c>
      <c r="Q1943" s="1">
        <v>44875</v>
      </c>
      <c r="R1943" s="2" t="s">
        <v>23</v>
      </c>
    </row>
    <row r="1944" spans="1:18" x14ac:dyDescent="0.35">
      <c r="A1944">
        <v>1943</v>
      </c>
      <c r="B1944" s="2" t="s">
        <v>9649</v>
      </c>
      <c r="C1944" s="2" t="s">
        <v>9636</v>
      </c>
      <c r="D1944" s="2" t="s">
        <v>15</v>
      </c>
      <c r="E1944" s="2" t="s">
        <v>9650</v>
      </c>
      <c r="F1944" s="2" t="s">
        <v>9651</v>
      </c>
      <c r="G1944" s="2" t="s">
        <v>40</v>
      </c>
      <c r="H1944">
        <v>43037</v>
      </c>
      <c r="I1944" s="2" t="s">
        <v>10081</v>
      </c>
      <c r="J1944" s="2" t="s">
        <v>19</v>
      </c>
      <c r="K1944" s="2" t="s">
        <v>74</v>
      </c>
      <c r="L1944" s="2" t="s">
        <v>954</v>
      </c>
      <c r="M1944" s="2" t="s">
        <v>75</v>
      </c>
      <c r="N1944" s="2" t="s">
        <v>75</v>
      </c>
      <c r="O1944" s="2" t="s">
        <v>9652</v>
      </c>
      <c r="P1944" s="1">
        <v>43509</v>
      </c>
      <c r="Q1944" s="1">
        <v>44875</v>
      </c>
      <c r="R1944" s="2" t="s">
        <v>23</v>
      </c>
    </row>
    <row r="1945" spans="1:18" x14ac:dyDescent="0.35">
      <c r="A1945">
        <v>1944</v>
      </c>
      <c r="B1945" s="2" t="s">
        <v>9653</v>
      </c>
      <c r="C1945" s="2" t="s">
        <v>9654</v>
      </c>
      <c r="D1945" s="2" t="s">
        <v>15</v>
      </c>
      <c r="E1945" s="2" t="s">
        <v>9655</v>
      </c>
      <c r="F1945" s="2" t="s">
        <v>9656</v>
      </c>
      <c r="G1945" s="2" t="s">
        <v>40</v>
      </c>
      <c r="H1945">
        <v>42832</v>
      </c>
      <c r="I1945" s="2" t="s">
        <v>10081</v>
      </c>
      <c r="J1945" s="2" t="s">
        <v>19</v>
      </c>
      <c r="K1945" s="2" t="s">
        <v>1349</v>
      </c>
      <c r="L1945" s="2" t="s">
        <v>1350</v>
      </c>
      <c r="M1945" s="2" t="s">
        <v>136</v>
      </c>
      <c r="N1945" s="2" t="s">
        <v>136</v>
      </c>
      <c r="O1945" s="2" t="s">
        <v>9657</v>
      </c>
      <c r="P1945" s="1">
        <v>43536</v>
      </c>
      <c r="Q1945" s="1">
        <v>44672</v>
      </c>
      <c r="R1945" s="2" t="s">
        <v>23</v>
      </c>
    </row>
    <row r="1946" spans="1:18" x14ac:dyDescent="0.35">
      <c r="A1946">
        <v>1945</v>
      </c>
      <c r="B1946" s="2" t="s">
        <v>9658</v>
      </c>
      <c r="C1946" s="2" t="s">
        <v>9659</v>
      </c>
      <c r="D1946" s="2" t="s">
        <v>15</v>
      </c>
      <c r="E1946" s="2" t="s">
        <v>9660</v>
      </c>
      <c r="F1946" s="2" t="s">
        <v>9661</v>
      </c>
      <c r="G1946" s="2" t="s">
        <v>40</v>
      </c>
      <c r="H1946">
        <v>42844</v>
      </c>
      <c r="I1946" s="2" t="s">
        <v>10081</v>
      </c>
      <c r="J1946" s="2" t="s">
        <v>19</v>
      </c>
      <c r="K1946" s="2" t="s">
        <v>74</v>
      </c>
      <c r="L1946" s="2" t="s">
        <v>21</v>
      </c>
      <c r="M1946" s="2" t="s">
        <v>319</v>
      </c>
      <c r="N1946" s="2" t="s">
        <v>319</v>
      </c>
      <c r="O1946" s="2" t="s">
        <v>9662</v>
      </c>
      <c r="P1946" s="1">
        <v>43536</v>
      </c>
      <c r="Q1946" s="1">
        <v>44913</v>
      </c>
      <c r="R1946" s="2" t="s">
        <v>23</v>
      </c>
    </row>
    <row r="1947" spans="1:18" x14ac:dyDescent="0.35">
      <c r="A1947">
        <v>1946</v>
      </c>
      <c r="B1947" s="2" t="s">
        <v>9663</v>
      </c>
      <c r="C1947" s="2" t="s">
        <v>9664</v>
      </c>
      <c r="D1947" s="2" t="s">
        <v>15</v>
      </c>
      <c r="E1947" s="2" t="s">
        <v>9665</v>
      </c>
      <c r="F1947" s="2" t="s">
        <v>9666</v>
      </c>
      <c r="G1947" s="2" t="s">
        <v>40</v>
      </c>
      <c r="H1947">
        <v>42843</v>
      </c>
      <c r="I1947" s="2" t="s">
        <v>10081</v>
      </c>
      <c r="J1947" s="2" t="s">
        <v>19</v>
      </c>
      <c r="K1947" s="2" t="s">
        <v>74</v>
      </c>
      <c r="L1947" s="2" t="s">
        <v>21</v>
      </c>
      <c r="M1947" s="2" t="s">
        <v>43</v>
      </c>
      <c r="N1947" s="2" t="s">
        <v>43</v>
      </c>
      <c r="O1947" s="2" t="s">
        <v>9667</v>
      </c>
      <c r="P1947" s="1">
        <v>43546</v>
      </c>
      <c r="Q1947" s="1">
        <v>45259</v>
      </c>
      <c r="R1947" s="2" t="s">
        <v>23</v>
      </c>
    </row>
    <row r="1948" spans="1:18" x14ac:dyDescent="0.35">
      <c r="A1948">
        <v>1947</v>
      </c>
      <c r="B1948" s="2" t="s">
        <v>9668</v>
      </c>
      <c r="C1948" s="2" t="s">
        <v>9669</v>
      </c>
      <c r="D1948" s="2" t="s">
        <v>15</v>
      </c>
      <c r="E1948" s="2" t="s">
        <v>9670</v>
      </c>
      <c r="F1948" s="2" t="s">
        <v>40</v>
      </c>
      <c r="G1948" s="2" t="s">
        <v>40</v>
      </c>
      <c r="H1948">
        <v>43069</v>
      </c>
      <c r="I1948" s="2" t="s">
        <v>10081</v>
      </c>
      <c r="J1948" s="2" t="s">
        <v>19</v>
      </c>
      <c r="K1948" s="2" t="s">
        <v>74</v>
      </c>
      <c r="L1948" s="2" t="s">
        <v>1708</v>
      </c>
      <c r="M1948" s="2" t="s">
        <v>81</v>
      </c>
      <c r="N1948" s="2" t="s">
        <v>81</v>
      </c>
      <c r="O1948" s="2" t="s">
        <v>9671</v>
      </c>
      <c r="P1948" s="1">
        <v>43544</v>
      </c>
      <c r="Q1948" s="1">
        <v>44715</v>
      </c>
      <c r="R1948" s="2" t="s">
        <v>23</v>
      </c>
    </row>
    <row r="1949" spans="1:18" x14ac:dyDescent="0.35">
      <c r="A1949">
        <v>1948</v>
      </c>
      <c r="B1949" s="2" t="s">
        <v>9672</v>
      </c>
      <c r="C1949" s="2" t="s">
        <v>9673</v>
      </c>
      <c r="D1949" s="2" t="s">
        <v>15</v>
      </c>
      <c r="E1949" s="2" t="s">
        <v>9674</v>
      </c>
      <c r="F1949" s="2" t="s">
        <v>9675</v>
      </c>
      <c r="G1949" s="2" t="s">
        <v>40</v>
      </c>
      <c r="H1949">
        <v>40502</v>
      </c>
      <c r="I1949" s="2" t="s">
        <v>10081</v>
      </c>
      <c r="J1949" s="2" t="s">
        <v>19</v>
      </c>
      <c r="K1949" s="2" t="s">
        <v>1637</v>
      </c>
      <c r="L1949" s="2" t="s">
        <v>21</v>
      </c>
      <c r="M1949" s="2" t="s">
        <v>36</v>
      </c>
      <c r="N1949" s="2" t="s">
        <v>36</v>
      </c>
      <c r="O1949" s="2" t="s">
        <v>9676</v>
      </c>
      <c r="P1949" s="1">
        <v>42208</v>
      </c>
      <c r="Q1949" s="1">
        <v>44672</v>
      </c>
      <c r="R1949" s="2" t="s">
        <v>23</v>
      </c>
    </row>
    <row r="1950" spans="1:18" x14ac:dyDescent="0.35">
      <c r="A1950">
        <v>1949</v>
      </c>
      <c r="B1950" s="2" t="s">
        <v>9677</v>
      </c>
      <c r="C1950" s="2" t="s">
        <v>9678</v>
      </c>
      <c r="D1950" s="2" t="s">
        <v>15</v>
      </c>
      <c r="E1950" s="2" t="s">
        <v>9679</v>
      </c>
      <c r="F1950" s="2" t="s">
        <v>40</v>
      </c>
      <c r="G1950" s="2" t="s">
        <v>40</v>
      </c>
      <c r="H1950">
        <v>43076</v>
      </c>
      <c r="I1950" s="2" t="s">
        <v>10081</v>
      </c>
      <c r="J1950" s="2" t="s">
        <v>19</v>
      </c>
      <c r="K1950" s="2" t="s">
        <v>74</v>
      </c>
      <c r="L1950" s="2" t="s">
        <v>21</v>
      </c>
      <c r="M1950" s="2" t="s">
        <v>319</v>
      </c>
      <c r="N1950" s="2" t="s">
        <v>319</v>
      </c>
      <c r="O1950" s="2" t="s">
        <v>9680</v>
      </c>
      <c r="P1950" s="1">
        <v>43551</v>
      </c>
      <c r="Q1950" s="1">
        <v>44582</v>
      </c>
      <c r="R1950" s="2" t="s">
        <v>23</v>
      </c>
    </row>
    <row r="1951" spans="1:18" x14ac:dyDescent="0.35">
      <c r="A1951">
        <v>1950</v>
      </c>
      <c r="B1951" s="2" t="s">
        <v>9681</v>
      </c>
      <c r="C1951" s="2" t="s">
        <v>9682</v>
      </c>
      <c r="D1951" s="2" t="s">
        <v>15</v>
      </c>
      <c r="E1951" s="2" t="s">
        <v>9683</v>
      </c>
      <c r="F1951" s="2" t="s">
        <v>9684</v>
      </c>
      <c r="G1951" s="2" t="s">
        <v>40</v>
      </c>
      <c r="H1951">
        <v>42985</v>
      </c>
      <c r="I1951" s="2" t="s">
        <v>10081</v>
      </c>
      <c r="J1951" s="2" t="s">
        <v>19</v>
      </c>
      <c r="K1951" s="2" t="s">
        <v>74</v>
      </c>
      <c r="L1951" s="2" t="s">
        <v>21</v>
      </c>
      <c r="M1951" s="2" t="s">
        <v>75</v>
      </c>
      <c r="N1951" s="2" t="s">
        <v>75</v>
      </c>
      <c r="O1951" s="2" t="s">
        <v>9685</v>
      </c>
      <c r="P1951" s="1">
        <v>43567</v>
      </c>
      <c r="Q1951" s="1">
        <v>45026</v>
      </c>
      <c r="R1951" s="2" t="s">
        <v>23</v>
      </c>
    </row>
    <row r="1952" spans="1:18" x14ac:dyDescent="0.35">
      <c r="A1952">
        <v>1951</v>
      </c>
      <c r="B1952" s="2" t="s">
        <v>9686</v>
      </c>
      <c r="C1952" s="2" t="s">
        <v>9687</v>
      </c>
      <c r="D1952" s="2" t="s">
        <v>15</v>
      </c>
      <c r="E1952" s="2" t="s">
        <v>9688</v>
      </c>
      <c r="F1952" s="2" t="s">
        <v>9689</v>
      </c>
      <c r="G1952" s="2" t="s">
        <v>40</v>
      </c>
      <c r="H1952">
        <v>43032</v>
      </c>
      <c r="I1952" s="2" t="s">
        <v>10081</v>
      </c>
      <c r="J1952" s="2" t="s">
        <v>19</v>
      </c>
      <c r="K1952" s="2" t="s">
        <v>74</v>
      </c>
      <c r="L1952" s="2" t="s">
        <v>21</v>
      </c>
      <c r="M1952" s="2" t="s">
        <v>43</v>
      </c>
      <c r="N1952" s="2" t="s">
        <v>43</v>
      </c>
      <c r="O1952" s="2" t="s">
        <v>9690</v>
      </c>
      <c r="P1952" s="1">
        <v>43566</v>
      </c>
      <c r="Q1952" s="1">
        <v>45044</v>
      </c>
      <c r="R1952" s="2" t="s">
        <v>23</v>
      </c>
    </row>
    <row r="1953" spans="1:18" x14ac:dyDescent="0.35">
      <c r="A1953">
        <v>1952</v>
      </c>
      <c r="B1953" s="2" t="s">
        <v>9691</v>
      </c>
      <c r="C1953" s="2" t="s">
        <v>9692</v>
      </c>
      <c r="D1953" s="2" t="s">
        <v>15</v>
      </c>
      <c r="E1953" s="2" t="s">
        <v>9693</v>
      </c>
      <c r="F1953" s="2" t="s">
        <v>9694</v>
      </c>
      <c r="G1953" s="2" t="s">
        <v>40</v>
      </c>
      <c r="H1953">
        <v>42952</v>
      </c>
      <c r="I1953" s="2" t="s">
        <v>10081</v>
      </c>
      <c r="J1953" s="2" t="s">
        <v>19</v>
      </c>
      <c r="K1953" s="2" t="s">
        <v>54</v>
      </c>
      <c r="L1953" s="2" t="s">
        <v>21</v>
      </c>
      <c r="M1953" s="2" t="s">
        <v>75</v>
      </c>
      <c r="N1953" s="2" t="s">
        <v>75</v>
      </c>
      <c r="O1953" s="2" t="s">
        <v>9695</v>
      </c>
      <c r="P1953" s="1">
        <v>43577</v>
      </c>
      <c r="Q1953" s="1">
        <v>44929</v>
      </c>
      <c r="R1953" s="2" t="s">
        <v>23</v>
      </c>
    </row>
    <row r="1954" spans="1:18" x14ac:dyDescent="0.35">
      <c r="A1954">
        <v>1953</v>
      </c>
      <c r="B1954" s="2" t="s">
        <v>9696</v>
      </c>
      <c r="C1954" s="2" t="s">
        <v>9697</v>
      </c>
      <c r="D1954" s="2" t="s">
        <v>15</v>
      </c>
      <c r="E1954" s="2" t="s">
        <v>9698</v>
      </c>
      <c r="F1954" s="2" t="s">
        <v>9699</v>
      </c>
      <c r="G1954" s="2" t="s">
        <v>40</v>
      </c>
      <c r="H1954">
        <v>43039</v>
      </c>
      <c r="I1954" s="2" t="s">
        <v>10081</v>
      </c>
      <c r="J1954" s="2" t="s">
        <v>19</v>
      </c>
      <c r="K1954" s="2" t="s">
        <v>74</v>
      </c>
      <c r="L1954" s="2" t="s">
        <v>21</v>
      </c>
      <c r="M1954" s="2" t="s">
        <v>81</v>
      </c>
      <c r="N1954" s="2" t="s">
        <v>81</v>
      </c>
      <c r="O1954" s="2" t="s">
        <v>9700</v>
      </c>
      <c r="P1954" s="1">
        <v>43572</v>
      </c>
      <c r="Q1954" s="1">
        <v>44573</v>
      </c>
      <c r="R1954" s="2" t="s">
        <v>23</v>
      </c>
    </row>
    <row r="1955" spans="1:18" x14ac:dyDescent="0.35">
      <c r="A1955">
        <v>1954</v>
      </c>
      <c r="B1955" s="2" t="s">
        <v>9701</v>
      </c>
      <c r="C1955" s="2" t="s">
        <v>9702</v>
      </c>
      <c r="D1955" s="2" t="s">
        <v>15</v>
      </c>
      <c r="E1955" s="2" t="s">
        <v>9703</v>
      </c>
      <c r="F1955" s="2" t="s">
        <v>9704</v>
      </c>
      <c r="G1955" s="2" t="s">
        <v>40</v>
      </c>
      <c r="H1955">
        <v>43153</v>
      </c>
      <c r="I1955" s="2" t="s">
        <v>10081</v>
      </c>
      <c r="J1955" s="2" t="s">
        <v>19</v>
      </c>
      <c r="K1955" s="2" t="s">
        <v>74</v>
      </c>
      <c r="L1955" s="2" t="s">
        <v>21</v>
      </c>
      <c r="M1955" s="2" t="s">
        <v>228</v>
      </c>
      <c r="N1955" s="2" t="s">
        <v>228</v>
      </c>
      <c r="O1955" s="2" t="s">
        <v>9705</v>
      </c>
      <c r="P1955" s="1">
        <v>43573</v>
      </c>
      <c r="Q1955" s="1">
        <v>44686</v>
      </c>
      <c r="R1955" s="2" t="s">
        <v>23</v>
      </c>
    </row>
    <row r="1956" spans="1:18" x14ac:dyDescent="0.35">
      <c r="A1956">
        <v>1955</v>
      </c>
      <c r="B1956" s="2" t="s">
        <v>9706</v>
      </c>
      <c r="C1956" s="2" t="s">
        <v>9707</v>
      </c>
      <c r="D1956" s="2" t="s">
        <v>15</v>
      </c>
      <c r="E1956" s="2" t="s">
        <v>9708</v>
      </c>
      <c r="F1956" s="2" t="s">
        <v>9709</v>
      </c>
      <c r="G1956" s="2" t="s">
        <v>40</v>
      </c>
      <c r="H1956">
        <v>764</v>
      </c>
      <c r="I1956" s="2" t="s">
        <v>10081</v>
      </c>
      <c r="J1956" s="2" t="s">
        <v>19</v>
      </c>
      <c r="K1956" s="2" t="s">
        <v>74</v>
      </c>
      <c r="L1956" s="2" t="s">
        <v>928</v>
      </c>
      <c r="M1956" s="2" t="s">
        <v>228</v>
      </c>
      <c r="N1956" s="2" t="s">
        <v>228</v>
      </c>
      <c r="O1956" s="2" t="s">
        <v>9710</v>
      </c>
      <c r="P1956" s="1">
        <v>43574</v>
      </c>
      <c r="Q1956" s="1">
        <v>44715</v>
      </c>
      <c r="R1956" s="2" t="s">
        <v>23</v>
      </c>
    </row>
    <row r="1957" spans="1:18" x14ac:dyDescent="0.35">
      <c r="A1957">
        <v>1956</v>
      </c>
      <c r="B1957" s="2" t="s">
        <v>9711</v>
      </c>
      <c r="C1957" s="2" t="s">
        <v>9712</v>
      </c>
      <c r="D1957" s="2" t="s">
        <v>15</v>
      </c>
      <c r="E1957" s="2" t="s">
        <v>9713</v>
      </c>
      <c r="F1957" s="2" t="s">
        <v>9714</v>
      </c>
      <c r="G1957" s="2" t="s">
        <v>40</v>
      </c>
      <c r="H1957">
        <v>43188</v>
      </c>
      <c r="I1957" s="2" t="s">
        <v>10081</v>
      </c>
      <c r="J1957" s="2" t="s">
        <v>19</v>
      </c>
      <c r="K1957" s="2" t="s">
        <v>54</v>
      </c>
      <c r="L1957" s="2" t="s">
        <v>21</v>
      </c>
      <c r="M1957" s="2" t="s">
        <v>36</v>
      </c>
      <c r="N1957" s="2" t="s">
        <v>36</v>
      </c>
      <c r="O1957" s="2" t="s">
        <v>9715</v>
      </c>
      <c r="P1957" s="1">
        <v>43587</v>
      </c>
      <c r="Q1957" s="1">
        <v>44663</v>
      </c>
      <c r="R1957" s="2" t="s">
        <v>23</v>
      </c>
    </row>
    <row r="1958" spans="1:18" x14ac:dyDescent="0.35">
      <c r="A1958">
        <v>1957</v>
      </c>
      <c r="B1958" s="2" t="s">
        <v>9716</v>
      </c>
      <c r="C1958" s="2" t="s">
        <v>9717</v>
      </c>
      <c r="D1958" s="2" t="s">
        <v>15</v>
      </c>
      <c r="E1958" s="2" t="s">
        <v>9718</v>
      </c>
      <c r="F1958" s="2" t="s">
        <v>9719</v>
      </c>
      <c r="G1958" s="2" t="s">
        <v>40</v>
      </c>
      <c r="H1958">
        <v>43217</v>
      </c>
      <c r="I1958" s="2" t="s">
        <v>10081</v>
      </c>
      <c r="J1958" s="2" t="s">
        <v>19</v>
      </c>
      <c r="K1958" s="2" t="s">
        <v>74</v>
      </c>
      <c r="L1958" s="2" t="s">
        <v>21</v>
      </c>
      <c r="M1958" s="2" t="s">
        <v>136</v>
      </c>
      <c r="N1958" s="2" t="s">
        <v>136</v>
      </c>
      <c r="O1958" s="2" t="s">
        <v>9720</v>
      </c>
      <c r="P1958" s="1">
        <v>43595</v>
      </c>
      <c r="Q1958" s="1">
        <v>44599</v>
      </c>
      <c r="R1958" s="2" t="s">
        <v>23</v>
      </c>
    </row>
    <row r="1959" spans="1:18" x14ac:dyDescent="0.35">
      <c r="A1959">
        <v>1958</v>
      </c>
      <c r="B1959" s="2" t="s">
        <v>9721</v>
      </c>
      <c r="C1959" s="2" t="s">
        <v>9722</v>
      </c>
      <c r="D1959" s="2" t="s">
        <v>15</v>
      </c>
      <c r="E1959" s="2" t="s">
        <v>9723</v>
      </c>
      <c r="F1959" s="2" t="s">
        <v>40</v>
      </c>
      <c r="G1959" s="2" t="s">
        <v>40</v>
      </c>
      <c r="H1959">
        <v>43152</v>
      </c>
      <c r="I1959" s="2" t="s">
        <v>10081</v>
      </c>
      <c r="J1959" s="2" t="s">
        <v>19</v>
      </c>
      <c r="K1959" s="2" t="s">
        <v>74</v>
      </c>
      <c r="L1959" s="2" t="s">
        <v>21</v>
      </c>
      <c r="M1959" s="2" t="s">
        <v>36</v>
      </c>
      <c r="N1959" s="2" t="s">
        <v>36</v>
      </c>
      <c r="O1959" s="2" t="s">
        <v>9724</v>
      </c>
      <c r="P1959" s="1">
        <v>43599</v>
      </c>
      <c r="Q1959" s="1">
        <v>44586</v>
      </c>
      <c r="R1959" s="2" t="s">
        <v>23</v>
      </c>
    </row>
    <row r="1960" spans="1:18" x14ac:dyDescent="0.35">
      <c r="A1960">
        <v>1959</v>
      </c>
      <c r="B1960" s="2" t="s">
        <v>9725</v>
      </c>
      <c r="C1960" s="2" t="s">
        <v>9726</v>
      </c>
      <c r="D1960" s="2" t="s">
        <v>15</v>
      </c>
      <c r="E1960" s="2" t="s">
        <v>9727</v>
      </c>
      <c r="F1960" s="2" t="s">
        <v>40</v>
      </c>
      <c r="G1960" s="2" t="s">
        <v>40</v>
      </c>
      <c r="H1960">
        <v>43154</v>
      </c>
      <c r="I1960" s="2" t="s">
        <v>10081</v>
      </c>
      <c r="J1960" s="2" t="s">
        <v>19</v>
      </c>
      <c r="K1960" s="2" t="s">
        <v>74</v>
      </c>
      <c r="L1960" s="2" t="s">
        <v>21</v>
      </c>
      <c r="M1960" s="2" t="s">
        <v>142</v>
      </c>
      <c r="N1960" s="2" t="s">
        <v>142</v>
      </c>
      <c r="O1960" s="2" t="s">
        <v>9728</v>
      </c>
      <c r="P1960" s="1">
        <v>43599</v>
      </c>
      <c r="Q1960" s="1">
        <v>44672</v>
      </c>
      <c r="R1960" s="2" t="s">
        <v>23</v>
      </c>
    </row>
    <row r="1961" spans="1:18" x14ac:dyDescent="0.35">
      <c r="A1961">
        <v>1960</v>
      </c>
      <c r="B1961" s="2" t="s">
        <v>9729</v>
      </c>
      <c r="C1961" s="2" t="s">
        <v>9730</v>
      </c>
      <c r="D1961" s="2" t="s">
        <v>15</v>
      </c>
      <c r="E1961" s="2" t="s">
        <v>9731</v>
      </c>
      <c r="F1961" s="2" t="s">
        <v>9732</v>
      </c>
      <c r="G1961" s="2" t="s">
        <v>40</v>
      </c>
      <c r="H1961">
        <v>42977</v>
      </c>
      <c r="I1961" s="2" t="s">
        <v>10081</v>
      </c>
      <c r="J1961" s="2" t="s">
        <v>19</v>
      </c>
      <c r="K1961" s="2" t="s">
        <v>74</v>
      </c>
      <c r="L1961" s="2" t="s">
        <v>928</v>
      </c>
      <c r="M1961" s="2" t="s">
        <v>36</v>
      </c>
      <c r="N1961" s="2" t="s">
        <v>36</v>
      </c>
      <c r="O1961" s="2" t="s">
        <v>9733</v>
      </c>
      <c r="P1961" s="1">
        <v>43629</v>
      </c>
      <c r="Q1961" s="1">
        <v>44672</v>
      </c>
      <c r="R1961" s="2" t="s">
        <v>23</v>
      </c>
    </row>
    <row r="1962" spans="1:18" x14ac:dyDescent="0.35">
      <c r="A1962">
        <v>1961</v>
      </c>
      <c r="B1962" s="2" t="s">
        <v>9734</v>
      </c>
      <c r="C1962" s="2" t="s">
        <v>9735</v>
      </c>
      <c r="D1962" s="2" t="s">
        <v>15</v>
      </c>
      <c r="E1962" s="2" t="s">
        <v>9736</v>
      </c>
      <c r="F1962" s="2" t="s">
        <v>9737</v>
      </c>
      <c r="G1962" s="2" t="s">
        <v>40</v>
      </c>
      <c r="H1962">
        <v>43151</v>
      </c>
      <c r="I1962" s="2" t="s">
        <v>10081</v>
      </c>
      <c r="J1962" s="2" t="s">
        <v>19</v>
      </c>
      <c r="K1962" s="2" t="s">
        <v>54</v>
      </c>
      <c r="L1962" s="2" t="s">
        <v>21</v>
      </c>
      <c r="M1962" s="2" t="s">
        <v>10072</v>
      </c>
      <c r="N1962" s="2" t="s">
        <v>173</v>
      </c>
      <c r="O1962" s="2" t="s">
        <v>9738</v>
      </c>
      <c r="P1962" s="1">
        <v>43599</v>
      </c>
      <c r="Q1962" s="1">
        <v>45237</v>
      </c>
      <c r="R1962" s="2" t="s">
        <v>23</v>
      </c>
    </row>
    <row r="1963" spans="1:18" x14ac:dyDescent="0.35">
      <c r="A1963">
        <v>1962</v>
      </c>
      <c r="B1963" s="2" t="s">
        <v>9739</v>
      </c>
      <c r="C1963" s="2" t="s">
        <v>9740</v>
      </c>
      <c r="D1963" s="2" t="s">
        <v>15</v>
      </c>
      <c r="E1963" s="2" t="s">
        <v>9741</v>
      </c>
      <c r="F1963" s="2" t="s">
        <v>9742</v>
      </c>
      <c r="G1963" s="2" t="s">
        <v>40</v>
      </c>
      <c r="H1963">
        <v>43236</v>
      </c>
      <c r="I1963" s="2" t="s">
        <v>10081</v>
      </c>
      <c r="J1963" s="2" t="s">
        <v>19</v>
      </c>
      <c r="K1963" s="2" t="s">
        <v>54</v>
      </c>
      <c r="L1963" s="2" t="s">
        <v>21</v>
      </c>
      <c r="M1963" s="2" t="s">
        <v>142</v>
      </c>
      <c r="N1963" s="2" t="s">
        <v>142</v>
      </c>
      <c r="O1963" s="2" t="s">
        <v>9743</v>
      </c>
      <c r="P1963" s="1">
        <v>43627</v>
      </c>
      <c r="Q1963" s="1">
        <v>45217</v>
      </c>
      <c r="R1963" s="2" t="s">
        <v>23</v>
      </c>
    </row>
    <row r="1964" spans="1:18" x14ac:dyDescent="0.35">
      <c r="A1964">
        <v>1963</v>
      </c>
      <c r="B1964" s="2" t="s">
        <v>9744</v>
      </c>
      <c r="C1964" s="2" t="s">
        <v>9745</v>
      </c>
      <c r="D1964" s="2" t="s">
        <v>15</v>
      </c>
      <c r="E1964" s="2" t="s">
        <v>9746</v>
      </c>
      <c r="F1964" s="2" t="s">
        <v>9747</v>
      </c>
      <c r="G1964" s="2" t="s">
        <v>40</v>
      </c>
      <c r="H1964">
        <v>43390</v>
      </c>
      <c r="I1964" s="2" t="s">
        <v>10081</v>
      </c>
      <c r="J1964" s="2" t="s">
        <v>19</v>
      </c>
      <c r="K1964" s="2" t="s">
        <v>74</v>
      </c>
      <c r="L1964" s="2" t="s">
        <v>21</v>
      </c>
      <c r="M1964" s="2" t="s">
        <v>43</v>
      </c>
      <c r="N1964" s="2" t="s">
        <v>43</v>
      </c>
      <c r="O1964" s="2" t="s">
        <v>9748</v>
      </c>
      <c r="P1964" s="1">
        <v>43670</v>
      </c>
      <c r="Q1964" s="1">
        <v>45217</v>
      </c>
      <c r="R1964" s="2" t="s">
        <v>23</v>
      </c>
    </row>
    <row r="1965" spans="1:18" x14ac:dyDescent="0.35">
      <c r="A1965">
        <v>1964</v>
      </c>
      <c r="B1965" s="2" t="s">
        <v>9749</v>
      </c>
      <c r="C1965" s="2" t="s">
        <v>9750</v>
      </c>
      <c r="D1965" s="2" t="s">
        <v>15</v>
      </c>
      <c r="E1965" s="2" t="s">
        <v>9751</v>
      </c>
      <c r="F1965" s="2" t="s">
        <v>9752</v>
      </c>
      <c r="G1965" s="2" t="s">
        <v>9753</v>
      </c>
      <c r="H1965">
        <v>12015</v>
      </c>
      <c r="I1965" s="2" t="s">
        <v>10081</v>
      </c>
      <c r="J1965" s="2" t="s">
        <v>19</v>
      </c>
      <c r="K1965" s="2" t="s">
        <v>35</v>
      </c>
      <c r="L1965" s="2" t="s">
        <v>21</v>
      </c>
      <c r="M1965" s="2" t="s">
        <v>36</v>
      </c>
      <c r="N1965" s="2" t="s">
        <v>36</v>
      </c>
      <c r="O1965" s="2" t="s">
        <v>9753</v>
      </c>
      <c r="P1965" s="1">
        <v>42208</v>
      </c>
      <c r="Q1965" s="1">
        <v>45226</v>
      </c>
      <c r="R1965" s="2" t="s">
        <v>23</v>
      </c>
    </row>
    <row r="1966" spans="1:18" x14ac:dyDescent="0.35">
      <c r="A1966">
        <v>1965</v>
      </c>
      <c r="B1966" s="2" t="s">
        <v>9754</v>
      </c>
      <c r="C1966" s="2" t="s">
        <v>9755</v>
      </c>
      <c r="D1966" s="2" t="s">
        <v>15</v>
      </c>
      <c r="E1966" s="2" t="s">
        <v>9756</v>
      </c>
      <c r="F1966" s="2" t="s">
        <v>9757</v>
      </c>
      <c r="G1966" s="2" t="s">
        <v>40</v>
      </c>
      <c r="H1966">
        <v>43441</v>
      </c>
      <c r="I1966" s="2" t="s">
        <v>10081</v>
      </c>
      <c r="J1966" s="2" t="s">
        <v>19</v>
      </c>
      <c r="K1966" s="2" t="s">
        <v>74</v>
      </c>
      <c r="L1966" s="2" t="s">
        <v>21</v>
      </c>
      <c r="M1966" s="2" t="s">
        <v>43</v>
      </c>
      <c r="N1966" s="2" t="s">
        <v>43</v>
      </c>
      <c r="O1966" s="2" t="s">
        <v>9758</v>
      </c>
      <c r="P1966" s="1">
        <v>43699</v>
      </c>
      <c r="Q1966" s="1">
        <v>44713</v>
      </c>
      <c r="R1966" s="2" t="s">
        <v>23</v>
      </c>
    </row>
    <row r="1967" spans="1:18" x14ac:dyDescent="0.35">
      <c r="A1967">
        <v>1966</v>
      </c>
      <c r="B1967" s="2" t="s">
        <v>9759</v>
      </c>
      <c r="C1967" s="2" t="s">
        <v>9760</v>
      </c>
      <c r="D1967" s="2" t="s">
        <v>15</v>
      </c>
      <c r="E1967" s="2" t="s">
        <v>9761</v>
      </c>
      <c r="F1967" s="2" t="s">
        <v>9762</v>
      </c>
      <c r="G1967" s="2" t="s">
        <v>40</v>
      </c>
      <c r="H1967">
        <v>43253</v>
      </c>
      <c r="I1967" s="2" t="s">
        <v>10081</v>
      </c>
      <c r="J1967" s="2" t="s">
        <v>19</v>
      </c>
      <c r="K1967" s="2" t="s">
        <v>74</v>
      </c>
      <c r="L1967" s="2" t="s">
        <v>21</v>
      </c>
      <c r="M1967" s="2" t="s">
        <v>120</v>
      </c>
      <c r="N1967" s="2" t="s">
        <v>120</v>
      </c>
      <c r="O1967" s="2" t="s">
        <v>9763</v>
      </c>
      <c r="P1967" s="1">
        <v>43707</v>
      </c>
      <c r="Q1967" s="1">
        <v>45216</v>
      </c>
      <c r="R1967" s="2" t="s">
        <v>23</v>
      </c>
    </row>
    <row r="1968" spans="1:18" x14ac:dyDescent="0.35">
      <c r="A1968">
        <v>1967</v>
      </c>
      <c r="B1968" s="2" t="s">
        <v>9764</v>
      </c>
      <c r="C1968" s="2" t="s">
        <v>9765</v>
      </c>
      <c r="D1968" s="2" t="s">
        <v>15</v>
      </c>
      <c r="E1968" s="2" t="s">
        <v>9766</v>
      </c>
      <c r="F1968" s="2" t="s">
        <v>40</v>
      </c>
      <c r="G1968" s="2" t="s">
        <v>40</v>
      </c>
      <c r="H1968">
        <v>43388</v>
      </c>
      <c r="I1968" s="2" t="s">
        <v>10081</v>
      </c>
      <c r="J1968" s="2" t="s">
        <v>19</v>
      </c>
      <c r="K1968" s="2" t="s">
        <v>74</v>
      </c>
      <c r="L1968" s="2" t="s">
        <v>21</v>
      </c>
      <c r="M1968" s="2" t="s">
        <v>36</v>
      </c>
      <c r="N1968" s="2" t="s">
        <v>36</v>
      </c>
      <c r="O1968" s="2" t="s">
        <v>9767</v>
      </c>
      <c r="P1968" s="1">
        <v>43703</v>
      </c>
      <c r="Q1968" s="1">
        <v>44599</v>
      </c>
      <c r="R1968" s="2" t="s">
        <v>23</v>
      </c>
    </row>
    <row r="1969" spans="1:18" x14ac:dyDescent="0.35">
      <c r="A1969">
        <v>1968</v>
      </c>
      <c r="B1969" s="2" t="s">
        <v>9768</v>
      </c>
      <c r="C1969" s="2" t="s">
        <v>9769</v>
      </c>
      <c r="D1969" s="2" t="s">
        <v>15</v>
      </c>
      <c r="E1969" s="2" t="s">
        <v>9770</v>
      </c>
      <c r="F1969" s="2" t="s">
        <v>9771</v>
      </c>
      <c r="G1969" s="2" t="s">
        <v>40</v>
      </c>
      <c r="H1969">
        <v>43440</v>
      </c>
      <c r="I1969" s="2" t="s">
        <v>10081</v>
      </c>
      <c r="J1969" s="2" t="s">
        <v>19</v>
      </c>
      <c r="K1969" s="2" t="s">
        <v>74</v>
      </c>
      <c r="L1969" s="2" t="s">
        <v>21</v>
      </c>
      <c r="M1969" s="2" t="s">
        <v>43</v>
      </c>
      <c r="N1969" s="2" t="s">
        <v>43</v>
      </c>
      <c r="O1969" s="2" t="s">
        <v>9772</v>
      </c>
      <c r="P1969" s="1">
        <v>43721</v>
      </c>
      <c r="Q1969" s="1">
        <v>45183</v>
      </c>
      <c r="R1969" s="2" t="s">
        <v>23</v>
      </c>
    </row>
    <row r="1970" spans="1:18" x14ac:dyDescent="0.35">
      <c r="A1970">
        <v>1969</v>
      </c>
      <c r="B1970" s="2" t="s">
        <v>9773</v>
      </c>
      <c r="C1970" s="2" t="s">
        <v>9774</v>
      </c>
      <c r="D1970" s="2" t="s">
        <v>15</v>
      </c>
      <c r="E1970" s="2" t="s">
        <v>9775</v>
      </c>
      <c r="F1970" s="2" t="s">
        <v>40</v>
      </c>
      <c r="G1970" s="2" t="s">
        <v>40</v>
      </c>
      <c r="H1970">
        <v>43452</v>
      </c>
      <c r="I1970" s="2" t="s">
        <v>10081</v>
      </c>
      <c r="J1970" s="2" t="s">
        <v>19</v>
      </c>
      <c r="K1970" s="2" t="s">
        <v>86</v>
      </c>
      <c r="L1970" s="2" t="s">
        <v>21</v>
      </c>
      <c r="M1970" s="2" t="s">
        <v>142</v>
      </c>
      <c r="N1970" s="2" t="s">
        <v>142</v>
      </c>
      <c r="O1970" s="2" t="s">
        <v>9776</v>
      </c>
      <c r="P1970" s="1">
        <v>43718</v>
      </c>
      <c r="Q1970" s="1">
        <v>44592</v>
      </c>
      <c r="R1970" s="2" t="s">
        <v>23</v>
      </c>
    </row>
    <row r="1971" spans="1:18" x14ac:dyDescent="0.35">
      <c r="A1971">
        <v>1970</v>
      </c>
      <c r="B1971" s="2" t="s">
        <v>9777</v>
      </c>
      <c r="C1971" s="2" t="s">
        <v>9778</v>
      </c>
      <c r="D1971" s="2" t="s">
        <v>15</v>
      </c>
      <c r="E1971" s="2" t="s">
        <v>9779</v>
      </c>
      <c r="F1971" s="2" t="s">
        <v>9780</v>
      </c>
      <c r="G1971" s="2" t="s">
        <v>40</v>
      </c>
      <c r="H1971">
        <v>43465</v>
      </c>
      <c r="I1971" s="2" t="s">
        <v>10081</v>
      </c>
      <c r="J1971" s="2" t="s">
        <v>19</v>
      </c>
      <c r="K1971" s="2" t="s">
        <v>1637</v>
      </c>
      <c r="L1971" s="2" t="s">
        <v>21</v>
      </c>
      <c r="M1971" s="2" t="s">
        <v>43</v>
      </c>
      <c r="N1971" s="2" t="s">
        <v>43</v>
      </c>
      <c r="O1971" s="2" t="s">
        <v>9781</v>
      </c>
      <c r="P1971" s="1">
        <v>43721</v>
      </c>
      <c r="Q1971" s="1">
        <v>44706</v>
      </c>
      <c r="R1971" s="2" t="s">
        <v>23</v>
      </c>
    </row>
    <row r="1972" spans="1:18" x14ac:dyDescent="0.35">
      <c r="A1972">
        <v>1971</v>
      </c>
      <c r="B1972" s="2" t="s">
        <v>9782</v>
      </c>
      <c r="C1972" s="2" t="s">
        <v>9783</v>
      </c>
      <c r="D1972" s="2" t="s">
        <v>15</v>
      </c>
      <c r="E1972" s="2" t="s">
        <v>9784</v>
      </c>
      <c r="F1972" s="2" t="s">
        <v>40</v>
      </c>
      <c r="G1972" s="2" t="s">
        <v>40</v>
      </c>
      <c r="H1972">
        <v>43450</v>
      </c>
      <c r="I1972" s="2" t="s">
        <v>10081</v>
      </c>
      <c r="J1972" s="2" t="s">
        <v>19</v>
      </c>
      <c r="K1972" s="2" t="s">
        <v>74</v>
      </c>
      <c r="L1972" s="2" t="s">
        <v>21</v>
      </c>
      <c r="M1972" s="2" t="s">
        <v>43</v>
      </c>
      <c r="N1972" s="2" t="s">
        <v>43</v>
      </c>
      <c r="O1972" s="2" t="s">
        <v>9785</v>
      </c>
      <c r="P1972" s="1">
        <v>43752</v>
      </c>
      <c r="Q1972" s="1">
        <v>44574</v>
      </c>
      <c r="R1972" s="2" t="s">
        <v>23</v>
      </c>
    </row>
    <row r="1973" spans="1:18" x14ac:dyDescent="0.35">
      <c r="A1973">
        <v>1972</v>
      </c>
      <c r="B1973" s="2" t="s">
        <v>9786</v>
      </c>
      <c r="C1973" s="2" t="s">
        <v>9787</v>
      </c>
      <c r="D1973" s="2" t="s">
        <v>15</v>
      </c>
      <c r="E1973" s="2" t="s">
        <v>9788</v>
      </c>
      <c r="F1973" s="2" t="s">
        <v>9789</v>
      </c>
      <c r="G1973" s="2" t="s">
        <v>40</v>
      </c>
      <c r="H1973">
        <v>43494</v>
      </c>
      <c r="I1973" s="2" t="s">
        <v>10081</v>
      </c>
      <c r="J1973" s="2" t="s">
        <v>19</v>
      </c>
      <c r="K1973" s="2" t="s">
        <v>74</v>
      </c>
      <c r="L1973" s="2" t="s">
        <v>21</v>
      </c>
      <c r="M1973" s="2" t="s">
        <v>319</v>
      </c>
      <c r="N1973" s="2" t="s">
        <v>319</v>
      </c>
      <c r="O1973" s="2" t="s">
        <v>9790</v>
      </c>
      <c r="P1973" s="1">
        <v>43776</v>
      </c>
      <c r="Q1973" s="1">
        <v>44945</v>
      </c>
      <c r="R1973" s="2" t="s">
        <v>23</v>
      </c>
    </row>
    <row r="1974" spans="1:18" x14ac:dyDescent="0.35">
      <c r="A1974">
        <v>1973</v>
      </c>
      <c r="B1974" s="2" t="s">
        <v>9791</v>
      </c>
      <c r="C1974" s="2" t="s">
        <v>9792</v>
      </c>
      <c r="D1974" s="2" t="s">
        <v>15</v>
      </c>
      <c r="E1974" s="2" t="s">
        <v>9793</v>
      </c>
      <c r="F1974" s="2" t="s">
        <v>9794</v>
      </c>
      <c r="G1974" s="2" t="s">
        <v>40</v>
      </c>
      <c r="H1974">
        <v>43393</v>
      </c>
      <c r="I1974" s="2" t="s">
        <v>10081</v>
      </c>
      <c r="J1974" s="2" t="s">
        <v>19</v>
      </c>
      <c r="K1974" s="2" t="s">
        <v>54</v>
      </c>
      <c r="L1974" s="2" t="s">
        <v>21</v>
      </c>
      <c r="M1974" s="2" t="s">
        <v>36</v>
      </c>
      <c r="N1974" s="2" t="s">
        <v>36</v>
      </c>
      <c r="O1974" s="2" t="s">
        <v>9795</v>
      </c>
      <c r="P1974" s="1">
        <v>43788</v>
      </c>
      <c r="Q1974" s="1">
        <v>45236</v>
      </c>
      <c r="R1974" s="2" t="s">
        <v>23</v>
      </c>
    </row>
    <row r="1975" spans="1:18" x14ac:dyDescent="0.35">
      <c r="A1975">
        <v>1974</v>
      </c>
      <c r="B1975" s="2" t="s">
        <v>9796</v>
      </c>
      <c r="C1975" s="2" t="s">
        <v>9797</v>
      </c>
      <c r="D1975" s="2" t="s">
        <v>15</v>
      </c>
      <c r="E1975" s="2" t="s">
        <v>9798</v>
      </c>
      <c r="F1975" s="2" t="s">
        <v>9799</v>
      </c>
      <c r="G1975" s="2" t="s">
        <v>9800</v>
      </c>
      <c r="H1975">
        <v>13596</v>
      </c>
      <c r="I1975" s="2" t="s">
        <v>10081</v>
      </c>
      <c r="J1975" s="2" t="s">
        <v>19</v>
      </c>
      <c r="K1975" s="2" t="s">
        <v>54</v>
      </c>
      <c r="L1975" s="2" t="s">
        <v>21</v>
      </c>
      <c r="M1975" s="2" t="s">
        <v>36</v>
      </c>
      <c r="N1975" s="2" t="s">
        <v>36</v>
      </c>
      <c r="O1975" s="2" t="s">
        <v>9800</v>
      </c>
      <c r="P1975" s="1">
        <v>42208</v>
      </c>
      <c r="Q1975" s="1">
        <v>44715</v>
      </c>
      <c r="R1975" s="2" t="s">
        <v>23</v>
      </c>
    </row>
    <row r="1976" spans="1:18" x14ac:dyDescent="0.35">
      <c r="A1976">
        <v>1975</v>
      </c>
      <c r="B1976" s="2" t="s">
        <v>9801</v>
      </c>
      <c r="C1976" s="2" t="s">
        <v>9802</v>
      </c>
      <c r="D1976" s="2" t="s">
        <v>15</v>
      </c>
      <c r="E1976" s="2" t="s">
        <v>9803</v>
      </c>
      <c r="F1976" s="2" t="s">
        <v>9804</v>
      </c>
      <c r="G1976" s="2" t="s">
        <v>40</v>
      </c>
      <c r="H1976">
        <v>41403</v>
      </c>
      <c r="I1976" s="2" t="s">
        <v>10081</v>
      </c>
      <c r="J1976" s="2" t="s">
        <v>19</v>
      </c>
      <c r="K1976" s="2" t="s">
        <v>9805</v>
      </c>
      <c r="L1976" s="2" t="s">
        <v>21</v>
      </c>
      <c r="M1976" s="2" t="s">
        <v>142</v>
      </c>
      <c r="N1976" s="2" t="s">
        <v>142</v>
      </c>
      <c r="O1976" s="2" t="s">
        <v>9806</v>
      </c>
      <c r="P1976" s="1">
        <v>42342</v>
      </c>
      <c r="Q1976" s="1">
        <v>44159</v>
      </c>
      <c r="R1976" s="2" t="s">
        <v>23</v>
      </c>
    </row>
    <row r="1977" spans="1:18" x14ac:dyDescent="0.35">
      <c r="A1977">
        <v>1976</v>
      </c>
      <c r="B1977" s="2" t="s">
        <v>9807</v>
      </c>
      <c r="C1977" s="2" t="s">
        <v>9808</v>
      </c>
      <c r="D1977" s="2" t="s">
        <v>15</v>
      </c>
      <c r="E1977" s="2" t="s">
        <v>9809</v>
      </c>
      <c r="F1977" s="2" t="s">
        <v>40</v>
      </c>
      <c r="G1977" s="2" t="s">
        <v>40</v>
      </c>
      <c r="H1977">
        <v>43477</v>
      </c>
      <c r="I1977" s="2" t="s">
        <v>10081</v>
      </c>
      <c r="J1977" s="2" t="s">
        <v>19</v>
      </c>
      <c r="K1977" s="2" t="s">
        <v>74</v>
      </c>
      <c r="L1977" s="2" t="s">
        <v>21</v>
      </c>
      <c r="M1977" s="2" t="s">
        <v>319</v>
      </c>
      <c r="N1977" s="2" t="s">
        <v>319</v>
      </c>
      <c r="O1977" s="2" t="s">
        <v>9810</v>
      </c>
      <c r="P1977" s="1">
        <v>43836</v>
      </c>
      <c r="Q1977" s="1">
        <v>44592</v>
      </c>
      <c r="R1977" s="2" t="s">
        <v>23</v>
      </c>
    </row>
    <row r="1978" spans="1:18" x14ac:dyDescent="0.35">
      <c r="A1978">
        <v>1977</v>
      </c>
      <c r="B1978" s="2" t="s">
        <v>9811</v>
      </c>
      <c r="C1978" s="2" t="s">
        <v>9812</v>
      </c>
      <c r="D1978" s="2" t="s">
        <v>15</v>
      </c>
      <c r="E1978" s="2" t="s">
        <v>9813</v>
      </c>
      <c r="F1978" s="2" t="s">
        <v>40</v>
      </c>
      <c r="G1978" s="2" t="s">
        <v>40</v>
      </c>
      <c r="H1978">
        <v>43545</v>
      </c>
      <c r="I1978" s="2" t="s">
        <v>10081</v>
      </c>
      <c r="J1978" s="2" t="s">
        <v>19</v>
      </c>
      <c r="K1978" s="2" t="s">
        <v>74</v>
      </c>
      <c r="L1978" s="2" t="s">
        <v>1708</v>
      </c>
      <c r="M1978" s="2" t="s">
        <v>10072</v>
      </c>
      <c r="N1978" s="2" t="s">
        <v>173</v>
      </c>
      <c r="O1978" s="2" t="s">
        <v>9814</v>
      </c>
      <c r="P1978" s="1">
        <v>43837</v>
      </c>
      <c r="Q1978" s="1">
        <v>44599</v>
      </c>
      <c r="R1978" s="2" t="s">
        <v>23</v>
      </c>
    </row>
    <row r="1979" spans="1:18" x14ac:dyDescent="0.35">
      <c r="A1979">
        <v>1978</v>
      </c>
      <c r="B1979" s="2" t="s">
        <v>9815</v>
      </c>
      <c r="C1979" s="2" t="s">
        <v>9812</v>
      </c>
      <c r="D1979" s="2" t="s">
        <v>15</v>
      </c>
      <c r="E1979" s="2" t="s">
        <v>9816</v>
      </c>
      <c r="F1979" s="2" t="s">
        <v>40</v>
      </c>
      <c r="G1979" s="2" t="s">
        <v>40</v>
      </c>
      <c r="H1979">
        <v>43546</v>
      </c>
      <c r="I1979" s="2" t="s">
        <v>10081</v>
      </c>
      <c r="J1979" s="2" t="s">
        <v>19</v>
      </c>
      <c r="K1979" s="2" t="s">
        <v>74</v>
      </c>
      <c r="L1979" s="2" t="s">
        <v>1708</v>
      </c>
      <c r="M1979" s="2" t="s">
        <v>81</v>
      </c>
      <c r="N1979" s="2" t="s">
        <v>81</v>
      </c>
      <c r="O1979" s="2" t="s">
        <v>9817</v>
      </c>
      <c r="P1979" s="1">
        <v>43852</v>
      </c>
      <c r="Q1979" s="1">
        <v>44599</v>
      </c>
      <c r="R1979" s="2" t="s">
        <v>23</v>
      </c>
    </row>
    <row r="1980" spans="1:18" x14ac:dyDescent="0.35">
      <c r="A1980">
        <v>1979</v>
      </c>
      <c r="B1980" s="2" t="s">
        <v>9801</v>
      </c>
      <c r="C1980" s="2" t="s">
        <v>9818</v>
      </c>
      <c r="D1980" s="2" t="s">
        <v>15</v>
      </c>
      <c r="E1980" s="2" t="s">
        <v>9804</v>
      </c>
      <c r="F1980" s="2" t="s">
        <v>9803</v>
      </c>
      <c r="G1980" s="2" t="s">
        <v>40</v>
      </c>
      <c r="H1980">
        <v>41403</v>
      </c>
      <c r="I1980" s="2" t="s">
        <v>10081</v>
      </c>
      <c r="J1980" s="2" t="s">
        <v>19</v>
      </c>
      <c r="K1980" s="2" t="s">
        <v>54</v>
      </c>
      <c r="L1980" s="2" t="s">
        <v>21</v>
      </c>
      <c r="M1980" s="2" t="s">
        <v>142</v>
      </c>
      <c r="N1980" s="2" t="s">
        <v>142</v>
      </c>
      <c r="O1980" s="2" t="s">
        <v>9806</v>
      </c>
      <c r="P1980" s="1">
        <v>42342</v>
      </c>
      <c r="Q1980" s="1">
        <v>45048</v>
      </c>
      <c r="R1980" s="2" t="s">
        <v>23</v>
      </c>
    </row>
    <row r="1981" spans="1:18" x14ac:dyDescent="0.35">
      <c r="A1981">
        <v>1980</v>
      </c>
      <c r="B1981" s="2" t="s">
        <v>9819</v>
      </c>
      <c r="C1981" s="2" t="s">
        <v>9820</v>
      </c>
      <c r="D1981" s="2" t="s">
        <v>15</v>
      </c>
      <c r="E1981" s="2" t="s">
        <v>9821</v>
      </c>
      <c r="F1981" s="2" t="s">
        <v>9822</v>
      </c>
      <c r="G1981" s="2" t="s">
        <v>9823</v>
      </c>
      <c r="H1981">
        <v>13246</v>
      </c>
      <c r="I1981" s="2" t="s">
        <v>10081</v>
      </c>
      <c r="J1981" s="2" t="s">
        <v>19</v>
      </c>
      <c r="K1981" s="2" t="s">
        <v>74</v>
      </c>
      <c r="L1981" s="2" t="s">
        <v>21</v>
      </c>
      <c r="M1981" s="2" t="s">
        <v>36</v>
      </c>
      <c r="N1981" s="2" t="s">
        <v>36</v>
      </c>
      <c r="O1981" s="2" t="s">
        <v>9823</v>
      </c>
      <c r="P1981" s="1">
        <v>42208</v>
      </c>
      <c r="Q1981" s="1">
        <v>44715</v>
      </c>
      <c r="R1981" s="2" t="s">
        <v>23</v>
      </c>
    </row>
    <row r="1982" spans="1:18" x14ac:dyDescent="0.35">
      <c r="A1982">
        <v>1981</v>
      </c>
      <c r="B1982" s="2" t="s">
        <v>9824</v>
      </c>
      <c r="C1982" s="2" t="s">
        <v>9825</v>
      </c>
      <c r="D1982" s="2" t="s">
        <v>15</v>
      </c>
      <c r="E1982" s="2" t="s">
        <v>9826</v>
      </c>
      <c r="F1982" s="2" t="s">
        <v>9827</v>
      </c>
      <c r="G1982" s="2" t="s">
        <v>40</v>
      </c>
      <c r="H1982">
        <v>43577</v>
      </c>
      <c r="I1982" s="2" t="s">
        <v>10081</v>
      </c>
      <c r="J1982" s="2" t="s">
        <v>19</v>
      </c>
      <c r="K1982" s="2" t="s">
        <v>74</v>
      </c>
      <c r="L1982" s="2" t="s">
        <v>21</v>
      </c>
      <c r="M1982" s="2" t="s">
        <v>228</v>
      </c>
      <c r="N1982" s="2" t="s">
        <v>228</v>
      </c>
      <c r="O1982" s="2" t="s">
        <v>9828</v>
      </c>
      <c r="P1982" s="1">
        <v>43867</v>
      </c>
      <c r="Q1982" s="1">
        <v>44593</v>
      </c>
      <c r="R1982" s="2" t="s">
        <v>23</v>
      </c>
    </row>
    <row r="1983" spans="1:18" x14ac:dyDescent="0.35">
      <c r="A1983">
        <v>1982</v>
      </c>
      <c r="B1983" s="2" t="s">
        <v>9829</v>
      </c>
      <c r="C1983" s="2" t="s">
        <v>9830</v>
      </c>
      <c r="D1983" s="2" t="s">
        <v>15</v>
      </c>
      <c r="E1983" s="2" t="s">
        <v>9831</v>
      </c>
      <c r="F1983" s="2" t="s">
        <v>9832</v>
      </c>
      <c r="G1983" s="2" t="s">
        <v>40</v>
      </c>
      <c r="H1983">
        <v>43578</v>
      </c>
      <c r="I1983" s="2" t="s">
        <v>10081</v>
      </c>
      <c r="J1983" s="2" t="s">
        <v>19</v>
      </c>
      <c r="K1983" s="2" t="s">
        <v>74</v>
      </c>
      <c r="L1983" s="2" t="s">
        <v>21</v>
      </c>
      <c r="M1983" s="2" t="s">
        <v>228</v>
      </c>
      <c r="N1983" s="2" t="s">
        <v>228</v>
      </c>
      <c r="O1983" s="2" t="s">
        <v>9833</v>
      </c>
      <c r="P1983" s="1">
        <v>43867</v>
      </c>
      <c r="Q1983" s="1">
        <v>45251</v>
      </c>
      <c r="R1983" s="2" t="s">
        <v>23</v>
      </c>
    </row>
    <row r="1984" spans="1:18" x14ac:dyDescent="0.35">
      <c r="A1984">
        <v>1983</v>
      </c>
      <c r="B1984" s="2" t="s">
        <v>9834</v>
      </c>
      <c r="C1984" s="2" t="s">
        <v>9835</v>
      </c>
      <c r="D1984" s="2" t="s">
        <v>15</v>
      </c>
      <c r="E1984" s="2" t="s">
        <v>9836</v>
      </c>
      <c r="F1984" s="2" t="s">
        <v>40</v>
      </c>
      <c r="G1984" s="2" t="s">
        <v>40</v>
      </c>
      <c r="H1984">
        <v>43579</v>
      </c>
      <c r="I1984" s="2" t="s">
        <v>10081</v>
      </c>
      <c r="J1984" s="2" t="s">
        <v>19</v>
      </c>
      <c r="K1984" s="2" t="s">
        <v>74</v>
      </c>
      <c r="L1984" s="2" t="s">
        <v>21</v>
      </c>
      <c r="M1984" s="2" t="s">
        <v>228</v>
      </c>
      <c r="N1984" s="2" t="s">
        <v>228</v>
      </c>
      <c r="O1984" s="2" t="s">
        <v>9837</v>
      </c>
      <c r="P1984" s="1">
        <v>43867</v>
      </c>
      <c r="Q1984" s="1">
        <v>44672</v>
      </c>
      <c r="R1984" s="2" t="s">
        <v>23</v>
      </c>
    </row>
    <row r="1985" spans="1:18" x14ac:dyDescent="0.35">
      <c r="A1985">
        <v>1984</v>
      </c>
      <c r="B1985" s="2" t="s">
        <v>9838</v>
      </c>
      <c r="C1985" s="2" t="s">
        <v>9839</v>
      </c>
      <c r="D1985" s="2" t="s">
        <v>15</v>
      </c>
      <c r="E1985" s="2" t="s">
        <v>9840</v>
      </c>
      <c r="F1985" s="2" t="s">
        <v>40</v>
      </c>
      <c r="G1985" s="2" t="s">
        <v>40</v>
      </c>
      <c r="H1985">
        <v>43580</v>
      </c>
      <c r="I1985" s="2" t="s">
        <v>10081</v>
      </c>
      <c r="J1985" s="2" t="s">
        <v>19</v>
      </c>
      <c r="K1985" s="2" t="s">
        <v>74</v>
      </c>
      <c r="L1985" s="2" t="s">
        <v>21</v>
      </c>
      <c r="M1985" s="2" t="s">
        <v>228</v>
      </c>
      <c r="N1985" s="2" t="s">
        <v>228</v>
      </c>
      <c r="O1985" s="2" t="s">
        <v>9841</v>
      </c>
      <c r="P1985" s="1">
        <v>43867</v>
      </c>
      <c r="Q1985" s="1">
        <v>44600</v>
      </c>
      <c r="R1985" s="2" t="s">
        <v>23</v>
      </c>
    </row>
    <row r="1986" spans="1:18" x14ac:dyDescent="0.35">
      <c r="A1986">
        <v>1985</v>
      </c>
      <c r="B1986" s="2" t="s">
        <v>9842</v>
      </c>
      <c r="C1986" s="2" t="s">
        <v>9843</v>
      </c>
      <c r="D1986" s="2" t="s">
        <v>15</v>
      </c>
      <c r="E1986" s="2" t="s">
        <v>9844</v>
      </c>
      <c r="F1986" s="2" t="s">
        <v>40</v>
      </c>
      <c r="G1986" s="2" t="s">
        <v>40</v>
      </c>
      <c r="H1986">
        <v>43581</v>
      </c>
      <c r="I1986" s="2" t="s">
        <v>10081</v>
      </c>
      <c r="J1986" s="2" t="s">
        <v>19</v>
      </c>
      <c r="K1986" s="2" t="s">
        <v>74</v>
      </c>
      <c r="L1986" s="2" t="s">
        <v>21</v>
      </c>
      <c r="M1986" s="2" t="s">
        <v>228</v>
      </c>
      <c r="N1986" s="2" t="s">
        <v>228</v>
      </c>
      <c r="O1986" s="2" t="s">
        <v>9845</v>
      </c>
      <c r="P1986" s="1">
        <v>43867</v>
      </c>
      <c r="Q1986" s="1">
        <v>44599</v>
      </c>
      <c r="R1986" s="2" t="s">
        <v>23</v>
      </c>
    </row>
    <row r="1987" spans="1:18" x14ac:dyDescent="0.35">
      <c r="A1987">
        <v>1986</v>
      </c>
      <c r="B1987" s="2" t="s">
        <v>9846</v>
      </c>
      <c r="C1987" s="2" t="s">
        <v>9847</v>
      </c>
      <c r="D1987" s="2" t="s">
        <v>15</v>
      </c>
      <c r="E1987" s="2" t="s">
        <v>9848</v>
      </c>
      <c r="F1987" s="2" t="s">
        <v>9849</v>
      </c>
      <c r="G1987" s="2" t="s">
        <v>40</v>
      </c>
      <c r="H1987">
        <v>43207</v>
      </c>
      <c r="I1987" s="2" t="s">
        <v>10081</v>
      </c>
      <c r="J1987" s="2" t="s">
        <v>19</v>
      </c>
      <c r="K1987" s="2" t="s">
        <v>54</v>
      </c>
      <c r="L1987" s="2" t="s">
        <v>21</v>
      </c>
      <c r="M1987" s="2" t="s">
        <v>228</v>
      </c>
      <c r="N1987" s="2" t="s">
        <v>228</v>
      </c>
      <c r="O1987" s="2" t="s">
        <v>9850</v>
      </c>
      <c r="P1987" s="1">
        <v>43629</v>
      </c>
      <c r="Q1987" s="1">
        <v>44992</v>
      </c>
      <c r="R1987" s="2" t="s">
        <v>23</v>
      </c>
    </row>
    <row r="1988" spans="1:18" x14ac:dyDescent="0.35">
      <c r="A1988">
        <v>1987</v>
      </c>
      <c r="B1988" s="2" t="s">
        <v>9851</v>
      </c>
      <c r="C1988" s="2" t="s">
        <v>9852</v>
      </c>
      <c r="D1988" s="2" t="s">
        <v>15</v>
      </c>
      <c r="E1988" s="2" t="s">
        <v>9853</v>
      </c>
      <c r="F1988" s="2" t="s">
        <v>9854</v>
      </c>
      <c r="G1988" s="2" t="s">
        <v>40</v>
      </c>
      <c r="H1988">
        <v>43576</v>
      </c>
      <c r="I1988" s="2" t="s">
        <v>10081</v>
      </c>
      <c r="J1988" s="2" t="s">
        <v>19</v>
      </c>
      <c r="K1988" s="2" t="s">
        <v>74</v>
      </c>
      <c r="L1988" s="2" t="s">
        <v>21</v>
      </c>
      <c r="M1988" s="2" t="s">
        <v>10072</v>
      </c>
      <c r="N1988" s="2" t="s">
        <v>445</v>
      </c>
      <c r="O1988" s="2" t="s">
        <v>9855</v>
      </c>
      <c r="P1988" s="1">
        <v>43903</v>
      </c>
      <c r="Q1988" s="1">
        <v>44593</v>
      </c>
      <c r="R1988" s="2" t="s">
        <v>23</v>
      </c>
    </row>
    <row r="1989" spans="1:18" x14ac:dyDescent="0.35">
      <c r="A1989">
        <v>1988</v>
      </c>
      <c r="B1989" s="2" t="s">
        <v>9856</v>
      </c>
      <c r="C1989" s="2" t="s">
        <v>9857</v>
      </c>
      <c r="D1989" s="2" t="s">
        <v>15</v>
      </c>
      <c r="E1989" s="2" t="s">
        <v>9858</v>
      </c>
      <c r="F1989" s="2" t="s">
        <v>9859</v>
      </c>
      <c r="G1989" s="2" t="s">
        <v>40</v>
      </c>
      <c r="H1989">
        <v>43439</v>
      </c>
      <c r="I1989" s="2" t="s">
        <v>10081</v>
      </c>
      <c r="J1989" s="2" t="s">
        <v>19</v>
      </c>
      <c r="K1989" s="2" t="s">
        <v>1983</v>
      </c>
      <c r="L1989" s="2" t="s">
        <v>3270</v>
      </c>
      <c r="M1989" s="2" t="s">
        <v>22</v>
      </c>
      <c r="N1989" s="2" t="s">
        <v>22</v>
      </c>
      <c r="O1989" s="2" t="s">
        <v>9860</v>
      </c>
      <c r="P1989" s="1">
        <v>43886</v>
      </c>
      <c r="Q1989" s="1">
        <v>44672</v>
      </c>
      <c r="R1989" s="2" t="s">
        <v>23</v>
      </c>
    </row>
    <row r="1990" spans="1:18" x14ac:dyDescent="0.35">
      <c r="A1990">
        <v>1989</v>
      </c>
      <c r="B1990" s="2" t="s">
        <v>9861</v>
      </c>
      <c r="C1990" s="2" t="s">
        <v>9862</v>
      </c>
      <c r="D1990" s="2" t="s">
        <v>15</v>
      </c>
      <c r="E1990" s="2" t="s">
        <v>9863</v>
      </c>
      <c r="F1990" s="2" t="s">
        <v>9864</v>
      </c>
      <c r="G1990" s="2" t="s">
        <v>40</v>
      </c>
      <c r="H1990">
        <v>43493</v>
      </c>
      <c r="I1990" s="2" t="s">
        <v>10081</v>
      </c>
      <c r="J1990" s="2" t="s">
        <v>19</v>
      </c>
      <c r="K1990" s="2" t="s">
        <v>74</v>
      </c>
      <c r="L1990" s="2" t="s">
        <v>21</v>
      </c>
      <c r="M1990" s="2" t="s">
        <v>222</v>
      </c>
      <c r="N1990" s="2" t="s">
        <v>222</v>
      </c>
      <c r="O1990" s="2" t="s">
        <v>9865</v>
      </c>
      <c r="P1990" s="1">
        <v>43927</v>
      </c>
      <c r="Q1990" s="1">
        <v>44995</v>
      </c>
      <c r="R1990" s="2" t="s">
        <v>23</v>
      </c>
    </row>
    <row r="1991" spans="1:18" x14ac:dyDescent="0.35">
      <c r="A1991">
        <v>1990</v>
      </c>
      <c r="B1991" s="2" t="s">
        <v>9866</v>
      </c>
      <c r="C1991" s="2" t="s">
        <v>9867</v>
      </c>
      <c r="D1991" s="2" t="s">
        <v>15</v>
      </c>
      <c r="E1991" s="2" t="s">
        <v>9868</v>
      </c>
      <c r="F1991" s="2" t="s">
        <v>9869</v>
      </c>
      <c r="G1991" s="2" t="s">
        <v>9870</v>
      </c>
      <c r="H1991">
        <v>43630</v>
      </c>
      <c r="I1991" s="2" t="s">
        <v>10081</v>
      </c>
      <c r="J1991" s="2" t="s">
        <v>19</v>
      </c>
      <c r="K1991" s="2" t="s">
        <v>74</v>
      </c>
      <c r="L1991" s="2" t="s">
        <v>21</v>
      </c>
      <c r="M1991" s="2" t="s">
        <v>228</v>
      </c>
      <c r="N1991" s="2" t="s">
        <v>228</v>
      </c>
      <c r="O1991" s="2" t="s">
        <v>9870</v>
      </c>
      <c r="P1991" s="1">
        <v>43927</v>
      </c>
      <c r="Q1991" s="1">
        <v>45194</v>
      </c>
      <c r="R1991" s="2" t="s">
        <v>23</v>
      </c>
    </row>
    <row r="1992" spans="1:18" x14ac:dyDescent="0.35">
      <c r="A1992">
        <v>1991</v>
      </c>
      <c r="B1992" s="2" t="s">
        <v>9871</v>
      </c>
      <c r="C1992" s="2" t="s">
        <v>9872</v>
      </c>
      <c r="D1992" s="2" t="s">
        <v>15</v>
      </c>
      <c r="E1992" s="2" t="s">
        <v>9873</v>
      </c>
      <c r="F1992" s="2" t="s">
        <v>9874</v>
      </c>
      <c r="G1992" s="2" t="s">
        <v>40</v>
      </c>
      <c r="H1992">
        <v>43670</v>
      </c>
      <c r="I1992" s="2" t="s">
        <v>10081</v>
      </c>
      <c r="J1992" s="2" t="s">
        <v>19</v>
      </c>
      <c r="K1992" s="2" t="s">
        <v>74</v>
      </c>
      <c r="L1992" s="2" t="s">
        <v>954</v>
      </c>
      <c r="M1992" s="2" t="s">
        <v>75</v>
      </c>
      <c r="N1992" s="2" t="s">
        <v>75</v>
      </c>
      <c r="O1992" s="2" t="s">
        <v>9875</v>
      </c>
      <c r="P1992" s="1">
        <v>43945</v>
      </c>
      <c r="Q1992" s="1">
        <v>44672</v>
      </c>
      <c r="R1992" s="2" t="s">
        <v>23</v>
      </c>
    </row>
    <row r="1993" spans="1:18" x14ac:dyDescent="0.35">
      <c r="A1993">
        <v>1992</v>
      </c>
      <c r="B1993" s="2" t="s">
        <v>9876</v>
      </c>
      <c r="C1993" s="2" t="s">
        <v>9877</v>
      </c>
      <c r="D1993" s="2" t="s">
        <v>15</v>
      </c>
      <c r="E1993" s="2" t="s">
        <v>9878</v>
      </c>
      <c r="F1993" s="2" t="s">
        <v>9879</v>
      </c>
      <c r="G1993" s="2" t="s">
        <v>40</v>
      </c>
      <c r="H1993">
        <v>43657</v>
      </c>
      <c r="I1993" s="2" t="s">
        <v>10081</v>
      </c>
      <c r="J1993" s="2" t="s">
        <v>19</v>
      </c>
      <c r="K1993" s="2" t="s">
        <v>54</v>
      </c>
      <c r="L1993" s="2" t="s">
        <v>21</v>
      </c>
      <c r="M1993" s="2" t="s">
        <v>36</v>
      </c>
      <c r="N1993" s="2" t="s">
        <v>36</v>
      </c>
      <c r="O1993" s="2" t="s">
        <v>9880</v>
      </c>
      <c r="P1993" s="1">
        <v>43950</v>
      </c>
      <c r="Q1993" s="1">
        <v>44932</v>
      </c>
      <c r="R1993" s="2" t="s">
        <v>23</v>
      </c>
    </row>
    <row r="1994" spans="1:18" x14ac:dyDescent="0.35">
      <c r="A1994">
        <v>1993</v>
      </c>
      <c r="B1994" s="2" t="s">
        <v>9881</v>
      </c>
      <c r="C1994" s="2" t="s">
        <v>9882</v>
      </c>
      <c r="D1994" s="2" t="s">
        <v>15</v>
      </c>
      <c r="E1994" s="2" t="s">
        <v>9883</v>
      </c>
      <c r="F1994" s="2" t="s">
        <v>9884</v>
      </c>
      <c r="G1994" s="2" t="s">
        <v>40</v>
      </c>
      <c r="H1994">
        <v>43681</v>
      </c>
      <c r="I1994" s="2" t="s">
        <v>10081</v>
      </c>
      <c r="J1994" s="2" t="s">
        <v>19</v>
      </c>
      <c r="K1994" s="2" t="s">
        <v>74</v>
      </c>
      <c r="L1994" s="2" t="s">
        <v>21</v>
      </c>
      <c r="M1994" s="2" t="s">
        <v>22</v>
      </c>
      <c r="N1994" s="2" t="s">
        <v>22</v>
      </c>
      <c r="O1994" s="2" t="s">
        <v>9885</v>
      </c>
      <c r="P1994" s="1">
        <v>43969</v>
      </c>
      <c r="Q1994" s="1">
        <v>44599</v>
      </c>
      <c r="R1994" s="2" t="s">
        <v>23</v>
      </c>
    </row>
    <row r="1995" spans="1:18" x14ac:dyDescent="0.35">
      <c r="A1995">
        <v>1994</v>
      </c>
      <c r="B1995" s="2" t="s">
        <v>9886</v>
      </c>
      <c r="C1995" s="2" t="s">
        <v>9887</v>
      </c>
      <c r="D1995" s="2" t="s">
        <v>15</v>
      </c>
      <c r="E1995" s="2" t="s">
        <v>9888</v>
      </c>
      <c r="F1995" s="2" t="s">
        <v>9889</v>
      </c>
      <c r="G1995" s="2" t="s">
        <v>40</v>
      </c>
      <c r="H1995">
        <v>43683</v>
      </c>
      <c r="I1995" s="2" t="s">
        <v>10081</v>
      </c>
      <c r="J1995" s="2" t="s">
        <v>19</v>
      </c>
      <c r="K1995" s="2" t="s">
        <v>74</v>
      </c>
      <c r="L1995" s="2" t="s">
        <v>21</v>
      </c>
      <c r="M1995" s="2" t="s">
        <v>36</v>
      </c>
      <c r="N1995" s="2" t="s">
        <v>36</v>
      </c>
      <c r="O1995" s="2" t="s">
        <v>9890</v>
      </c>
      <c r="P1995" s="1">
        <v>43964</v>
      </c>
      <c r="Q1995" s="1">
        <v>45196</v>
      </c>
      <c r="R1995" s="2" t="s">
        <v>23</v>
      </c>
    </row>
    <row r="1996" spans="1:18" x14ac:dyDescent="0.35">
      <c r="A1996">
        <v>1995</v>
      </c>
      <c r="B1996" s="2" t="s">
        <v>9891</v>
      </c>
      <c r="C1996" s="2" t="s">
        <v>9892</v>
      </c>
      <c r="D1996" s="2" t="s">
        <v>15</v>
      </c>
      <c r="E1996" s="2" t="s">
        <v>9893</v>
      </c>
      <c r="F1996" s="2" t="s">
        <v>9894</v>
      </c>
      <c r="G1996" s="2" t="s">
        <v>9895</v>
      </c>
      <c r="H1996">
        <v>606</v>
      </c>
      <c r="I1996" s="2" t="s">
        <v>10081</v>
      </c>
      <c r="J1996" s="2" t="s">
        <v>19</v>
      </c>
      <c r="K1996" s="2" t="s">
        <v>1794</v>
      </c>
      <c r="L1996" s="2" t="s">
        <v>21</v>
      </c>
      <c r="M1996" s="2" t="s">
        <v>36</v>
      </c>
      <c r="N1996" s="2" t="s">
        <v>36</v>
      </c>
      <c r="O1996" s="2" t="s">
        <v>9895</v>
      </c>
      <c r="P1996" s="1">
        <v>42208</v>
      </c>
      <c r="Q1996" s="1">
        <v>44771</v>
      </c>
      <c r="R1996" s="2" t="s">
        <v>23</v>
      </c>
    </row>
    <row r="1997" spans="1:18" x14ac:dyDescent="0.35">
      <c r="A1997">
        <v>1996</v>
      </c>
      <c r="B1997" s="2" t="s">
        <v>9896</v>
      </c>
      <c r="C1997" s="2" t="s">
        <v>9897</v>
      </c>
      <c r="D1997" s="2" t="s">
        <v>15</v>
      </c>
      <c r="E1997" s="2" t="s">
        <v>9898</v>
      </c>
      <c r="F1997" s="2" t="s">
        <v>9899</v>
      </c>
      <c r="G1997" s="2" t="s">
        <v>40</v>
      </c>
      <c r="H1997">
        <v>43615</v>
      </c>
      <c r="I1997" s="2" t="s">
        <v>10081</v>
      </c>
      <c r="J1997" s="2" t="s">
        <v>19</v>
      </c>
      <c r="K1997" s="2" t="s">
        <v>74</v>
      </c>
      <c r="L1997" s="2" t="s">
        <v>21</v>
      </c>
      <c r="M1997" s="2" t="s">
        <v>136</v>
      </c>
      <c r="N1997" s="2" t="s">
        <v>136</v>
      </c>
      <c r="O1997" s="2" t="s">
        <v>9900</v>
      </c>
      <c r="P1997" s="1">
        <v>43970</v>
      </c>
      <c r="Q1997" s="1">
        <v>44599</v>
      </c>
      <c r="R1997" s="2" t="s">
        <v>23</v>
      </c>
    </row>
    <row r="1998" spans="1:18" x14ac:dyDescent="0.35">
      <c r="A1998">
        <v>1997</v>
      </c>
      <c r="B1998" s="2" t="s">
        <v>9901</v>
      </c>
      <c r="C1998" s="2" t="s">
        <v>9902</v>
      </c>
      <c r="D1998" s="2" t="s">
        <v>15</v>
      </c>
      <c r="E1998" s="2" t="s">
        <v>9903</v>
      </c>
      <c r="F1998" s="2" t="s">
        <v>9904</v>
      </c>
      <c r="G1998" s="2" t="s">
        <v>40</v>
      </c>
      <c r="H1998">
        <v>43508</v>
      </c>
      <c r="I1998" s="2" t="s">
        <v>10081</v>
      </c>
      <c r="J1998" s="2" t="s">
        <v>19</v>
      </c>
      <c r="K1998" s="2" t="s">
        <v>54</v>
      </c>
      <c r="L1998" s="2" t="s">
        <v>21</v>
      </c>
      <c r="M1998" s="2" t="s">
        <v>10072</v>
      </c>
      <c r="N1998" s="2" t="s">
        <v>1024</v>
      </c>
      <c r="O1998" s="2" t="s">
        <v>9905</v>
      </c>
      <c r="P1998" s="1">
        <v>43984</v>
      </c>
      <c r="Q1998" s="1">
        <v>44672</v>
      </c>
      <c r="R1998" s="2" t="s">
        <v>23</v>
      </c>
    </row>
    <row r="1999" spans="1:18" x14ac:dyDescent="0.35">
      <c r="A1999">
        <v>1998</v>
      </c>
      <c r="B1999" s="2" t="s">
        <v>9906</v>
      </c>
      <c r="C1999" s="2" t="s">
        <v>9907</v>
      </c>
      <c r="D1999" s="2" t="s">
        <v>15</v>
      </c>
      <c r="E1999" s="2" t="s">
        <v>9908</v>
      </c>
      <c r="F1999" s="2" t="s">
        <v>9909</v>
      </c>
      <c r="G1999" s="2" t="s">
        <v>40</v>
      </c>
      <c r="H1999">
        <v>41247</v>
      </c>
      <c r="I1999" s="2" t="s">
        <v>10081</v>
      </c>
      <c r="J1999" s="2" t="s">
        <v>19</v>
      </c>
      <c r="K1999" s="2" t="s">
        <v>74</v>
      </c>
      <c r="L1999" s="2" t="s">
        <v>21</v>
      </c>
      <c r="M1999" s="2" t="s">
        <v>136</v>
      </c>
      <c r="N1999" s="2" t="s">
        <v>2047</v>
      </c>
      <c r="O1999" s="2" t="s">
        <v>9910</v>
      </c>
      <c r="P1999" s="1">
        <v>42312</v>
      </c>
      <c r="Q1999" s="1">
        <v>45064</v>
      </c>
      <c r="R1999" s="2" t="s">
        <v>23</v>
      </c>
    </row>
    <row r="2000" spans="1:18" x14ac:dyDescent="0.35">
      <c r="A2000">
        <v>1999</v>
      </c>
      <c r="B2000" s="2" t="s">
        <v>9911</v>
      </c>
      <c r="C2000" s="2" t="s">
        <v>9912</v>
      </c>
      <c r="D2000" s="2" t="s">
        <v>15</v>
      </c>
      <c r="E2000" s="2" t="s">
        <v>9913</v>
      </c>
      <c r="F2000" s="2" t="s">
        <v>9914</v>
      </c>
      <c r="G2000" s="2" t="s">
        <v>40</v>
      </c>
      <c r="H2000">
        <v>43674</v>
      </c>
      <c r="I2000" s="2" t="s">
        <v>10081</v>
      </c>
      <c r="J2000" s="2" t="s">
        <v>19</v>
      </c>
      <c r="K2000" s="2" t="s">
        <v>74</v>
      </c>
      <c r="L2000" s="2" t="s">
        <v>21</v>
      </c>
      <c r="M2000" s="2" t="s">
        <v>142</v>
      </c>
      <c r="N2000" s="2" t="s">
        <v>142</v>
      </c>
      <c r="O2000" s="2" t="s">
        <v>9915</v>
      </c>
      <c r="P2000" s="1">
        <v>44082</v>
      </c>
      <c r="Q2000" s="1">
        <v>44676</v>
      </c>
      <c r="R2000" s="2" t="s">
        <v>23</v>
      </c>
    </row>
    <row r="2001" spans="1:18" x14ac:dyDescent="0.35">
      <c r="A2001">
        <v>2000</v>
      </c>
      <c r="B2001" s="2" t="s">
        <v>9916</v>
      </c>
      <c r="C2001" s="2" t="s">
        <v>9917</v>
      </c>
      <c r="D2001" s="2" t="s">
        <v>15</v>
      </c>
      <c r="E2001" s="2" t="s">
        <v>9918</v>
      </c>
      <c r="F2001" s="2" t="s">
        <v>9919</v>
      </c>
      <c r="G2001" s="2" t="s">
        <v>9920</v>
      </c>
      <c r="H2001">
        <v>10802</v>
      </c>
      <c r="I2001" s="2" t="s">
        <v>10081</v>
      </c>
      <c r="J2001" s="2" t="s">
        <v>19</v>
      </c>
      <c r="K2001" s="2" t="s">
        <v>35</v>
      </c>
      <c r="L2001" s="2" t="s">
        <v>21</v>
      </c>
      <c r="M2001" s="2" t="s">
        <v>319</v>
      </c>
      <c r="N2001" s="2" t="s">
        <v>319</v>
      </c>
      <c r="O2001" s="2" t="s">
        <v>9920</v>
      </c>
      <c r="P2001" s="1">
        <v>42208</v>
      </c>
      <c r="Q2001" s="1">
        <v>44715</v>
      </c>
      <c r="R2001" s="2" t="s">
        <v>23</v>
      </c>
    </row>
    <row r="2002" spans="1:18" x14ac:dyDescent="0.35">
      <c r="A2002">
        <v>2001</v>
      </c>
      <c r="B2002" s="2" t="s">
        <v>9921</v>
      </c>
      <c r="C2002" s="2" t="s">
        <v>9922</v>
      </c>
      <c r="D2002" s="2" t="s">
        <v>15</v>
      </c>
      <c r="E2002" s="2" t="s">
        <v>9923</v>
      </c>
      <c r="F2002" s="2" t="s">
        <v>40</v>
      </c>
      <c r="G2002" s="2" t="s">
        <v>40</v>
      </c>
      <c r="H2002">
        <v>44007</v>
      </c>
      <c r="I2002" s="2" t="s">
        <v>10081</v>
      </c>
      <c r="J2002" s="2" t="s">
        <v>19</v>
      </c>
      <c r="K2002" s="2" t="s">
        <v>35</v>
      </c>
      <c r="L2002" s="2" t="s">
        <v>21</v>
      </c>
      <c r="M2002" s="2" t="s">
        <v>75</v>
      </c>
      <c r="N2002" s="2" t="s">
        <v>75</v>
      </c>
      <c r="O2002" s="2" t="s">
        <v>9924</v>
      </c>
      <c r="P2002" s="1">
        <v>44140</v>
      </c>
      <c r="Q2002" s="1">
        <v>45240</v>
      </c>
      <c r="R2002" s="2" t="s">
        <v>23</v>
      </c>
    </row>
    <row r="2003" spans="1:18" x14ac:dyDescent="0.35">
      <c r="A2003">
        <v>2002</v>
      </c>
      <c r="B2003" s="2" t="s">
        <v>9925</v>
      </c>
      <c r="C2003" s="2" t="s">
        <v>9926</v>
      </c>
      <c r="D2003" s="2" t="s">
        <v>15</v>
      </c>
      <c r="E2003" s="2" t="s">
        <v>9927</v>
      </c>
      <c r="F2003" s="2" t="s">
        <v>9928</v>
      </c>
      <c r="G2003" s="2" t="s">
        <v>40</v>
      </c>
      <c r="H2003">
        <v>44150</v>
      </c>
      <c r="I2003" s="2" t="s">
        <v>10081</v>
      </c>
      <c r="J2003" s="2" t="s">
        <v>19</v>
      </c>
      <c r="K2003" s="2" t="s">
        <v>74</v>
      </c>
      <c r="L2003" s="2" t="s">
        <v>21</v>
      </c>
      <c r="M2003" s="2" t="s">
        <v>142</v>
      </c>
      <c r="N2003" s="2" t="s">
        <v>142</v>
      </c>
      <c r="O2003" s="2" t="s">
        <v>9929</v>
      </c>
      <c r="P2003" s="1">
        <v>44169</v>
      </c>
      <c r="Q2003" s="1">
        <v>45212</v>
      </c>
      <c r="R2003" s="2" t="s">
        <v>23</v>
      </c>
    </row>
    <row r="2004" spans="1:18" x14ac:dyDescent="0.35">
      <c r="A2004">
        <v>2003</v>
      </c>
      <c r="B2004" s="2" t="s">
        <v>3047</v>
      </c>
      <c r="C2004" s="2" t="s">
        <v>3048</v>
      </c>
      <c r="D2004" s="2" t="s">
        <v>15</v>
      </c>
      <c r="E2004" s="2" t="s">
        <v>3050</v>
      </c>
      <c r="F2004" s="2" t="s">
        <v>3049</v>
      </c>
      <c r="G2004" s="2" t="s">
        <v>40</v>
      </c>
      <c r="H2004">
        <v>42106</v>
      </c>
      <c r="I2004" s="2" t="s">
        <v>10081</v>
      </c>
      <c r="J2004" s="2" t="s">
        <v>19</v>
      </c>
      <c r="K2004" s="2" t="s">
        <v>74</v>
      </c>
      <c r="L2004" s="2" t="s">
        <v>21</v>
      </c>
      <c r="M2004" s="2" t="s">
        <v>36</v>
      </c>
      <c r="N2004" s="2" t="s">
        <v>36</v>
      </c>
      <c r="O2004" s="2" t="s">
        <v>3051</v>
      </c>
      <c r="P2004" s="1">
        <v>42951</v>
      </c>
      <c r="Q2004" s="1">
        <v>44672</v>
      </c>
      <c r="R2004" s="2" t="s">
        <v>23</v>
      </c>
    </row>
    <row r="2005" spans="1:18" x14ac:dyDescent="0.35">
      <c r="A2005">
        <v>2004</v>
      </c>
      <c r="B2005" s="2" t="s">
        <v>9930</v>
      </c>
      <c r="C2005" s="2" t="s">
        <v>9931</v>
      </c>
      <c r="D2005" s="2" t="s">
        <v>15</v>
      </c>
      <c r="E2005" s="2" t="s">
        <v>9932</v>
      </c>
      <c r="F2005" s="2" t="s">
        <v>9933</v>
      </c>
      <c r="G2005" s="2" t="s">
        <v>40</v>
      </c>
      <c r="H2005">
        <v>43678</v>
      </c>
      <c r="I2005" s="2" t="s">
        <v>10081</v>
      </c>
      <c r="J2005" s="2" t="s">
        <v>19</v>
      </c>
      <c r="K2005" s="2" t="s">
        <v>74</v>
      </c>
      <c r="L2005" s="2" t="s">
        <v>21</v>
      </c>
      <c r="M2005" s="2" t="s">
        <v>43</v>
      </c>
      <c r="N2005" s="2" t="s">
        <v>43</v>
      </c>
      <c r="O2005" s="2" t="s">
        <v>9934</v>
      </c>
      <c r="P2005" s="1">
        <v>43979</v>
      </c>
      <c r="Q2005" s="1">
        <v>45043</v>
      </c>
      <c r="R2005" s="2" t="s">
        <v>23</v>
      </c>
    </row>
    <row r="2006" spans="1:18" x14ac:dyDescent="0.35">
      <c r="A2006">
        <v>2005</v>
      </c>
      <c r="B2006" s="2" t="s">
        <v>9935</v>
      </c>
      <c r="C2006" s="2" t="s">
        <v>9936</v>
      </c>
      <c r="D2006" s="2" t="s">
        <v>15</v>
      </c>
      <c r="E2006" s="2" t="s">
        <v>9937</v>
      </c>
      <c r="F2006" s="2" t="s">
        <v>9938</v>
      </c>
      <c r="G2006" s="2" t="s">
        <v>40</v>
      </c>
      <c r="H2006">
        <v>44020</v>
      </c>
      <c r="I2006" s="2" t="s">
        <v>10081</v>
      </c>
      <c r="J2006" s="2" t="s">
        <v>19</v>
      </c>
      <c r="K2006" s="2" t="s">
        <v>54</v>
      </c>
      <c r="L2006" s="2" t="s">
        <v>21</v>
      </c>
      <c r="M2006" s="2" t="s">
        <v>222</v>
      </c>
      <c r="N2006" s="2" t="s">
        <v>222</v>
      </c>
      <c r="O2006" s="2" t="s">
        <v>9939</v>
      </c>
      <c r="P2006" s="1">
        <v>44258</v>
      </c>
      <c r="Q2006" s="1">
        <v>45056</v>
      </c>
      <c r="R2006" s="2" t="s">
        <v>23</v>
      </c>
    </row>
    <row r="2007" spans="1:18" x14ac:dyDescent="0.35">
      <c r="A2007">
        <v>2006</v>
      </c>
      <c r="B2007" s="2" t="s">
        <v>9940</v>
      </c>
      <c r="C2007" s="2" t="s">
        <v>9941</v>
      </c>
      <c r="D2007" s="2" t="s">
        <v>15</v>
      </c>
      <c r="E2007" s="2" t="s">
        <v>9942</v>
      </c>
      <c r="F2007" s="2" t="s">
        <v>9943</v>
      </c>
      <c r="G2007" s="2" t="s">
        <v>40</v>
      </c>
      <c r="H2007">
        <v>44169</v>
      </c>
      <c r="I2007" s="2" t="s">
        <v>10081</v>
      </c>
      <c r="J2007" s="2" t="s">
        <v>19</v>
      </c>
      <c r="K2007" s="2" t="s">
        <v>74</v>
      </c>
      <c r="L2007" s="2" t="s">
        <v>21</v>
      </c>
      <c r="M2007" s="2" t="s">
        <v>136</v>
      </c>
      <c r="N2007" s="2" t="s">
        <v>136</v>
      </c>
      <c r="O2007" s="2" t="s">
        <v>9944</v>
      </c>
      <c r="P2007" s="1">
        <v>44266</v>
      </c>
      <c r="Q2007" s="1">
        <v>45022</v>
      </c>
      <c r="R2007" s="2" t="s">
        <v>23</v>
      </c>
    </row>
    <row r="2008" spans="1:18" x14ac:dyDescent="0.35">
      <c r="A2008">
        <v>2007</v>
      </c>
      <c r="B2008" s="2" t="s">
        <v>9945</v>
      </c>
      <c r="C2008" s="2" t="s">
        <v>9946</v>
      </c>
      <c r="D2008" s="2" t="s">
        <v>15</v>
      </c>
      <c r="E2008" s="2" t="s">
        <v>9947</v>
      </c>
      <c r="F2008" s="2" t="s">
        <v>40</v>
      </c>
      <c r="G2008" s="2" t="s">
        <v>40</v>
      </c>
      <c r="H2008">
        <v>44164</v>
      </c>
      <c r="I2008" s="2" t="s">
        <v>10081</v>
      </c>
      <c r="J2008" s="2" t="s">
        <v>19</v>
      </c>
      <c r="K2008" s="2" t="s">
        <v>74</v>
      </c>
      <c r="L2008" s="2" t="s">
        <v>21</v>
      </c>
      <c r="M2008" s="2" t="s">
        <v>36</v>
      </c>
      <c r="N2008" s="2" t="s">
        <v>36</v>
      </c>
      <c r="O2008" s="2" t="s">
        <v>9948</v>
      </c>
      <c r="P2008" s="1">
        <v>44298</v>
      </c>
      <c r="Q2008" s="1">
        <v>44599</v>
      </c>
      <c r="R2008" s="2" t="s">
        <v>23</v>
      </c>
    </row>
    <row r="2009" spans="1:18" x14ac:dyDescent="0.35">
      <c r="A2009">
        <v>2008</v>
      </c>
      <c r="B2009" s="2" t="s">
        <v>9949</v>
      </c>
      <c r="C2009" s="2" t="s">
        <v>9950</v>
      </c>
      <c r="D2009" s="2" t="s">
        <v>15</v>
      </c>
      <c r="E2009" s="2" t="s">
        <v>9951</v>
      </c>
      <c r="F2009" s="2" t="s">
        <v>40</v>
      </c>
      <c r="G2009" s="2" t="s">
        <v>40</v>
      </c>
      <c r="H2009">
        <v>44177</v>
      </c>
      <c r="I2009" s="2" t="s">
        <v>10081</v>
      </c>
      <c r="J2009" s="2" t="s">
        <v>19</v>
      </c>
      <c r="K2009" s="2" t="s">
        <v>54</v>
      </c>
      <c r="L2009" s="2" t="s">
        <v>21</v>
      </c>
      <c r="M2009" s="2" t="s">
        <v>136</v>
      </c>
      <c r="N2009" s="2" t="s">
        <v>136</v>
      </c>
      <c r="O2009" s="2" t="s">
        <v>9952</v>
      </c>
      <c r="P2009" s="1">
        <v>44328</v>
      </c>
      <c r="Q2009" s="1">
        <v>44663</v>
      </c>
      <c r="R2009" s="2" t="s">
        <v>23</v>
      </c>
    </row>
    <row r="2010" spans="1:18" x14ac:dyDescent="0.35">
      <c r="A2010">
        <v>2009</v>
      </c>
      <c r="B2010" s="2" t="s">
        <v>9953</v>
      </c>
      <c r="C2010" s="2" t="s">
        <v>9954</v>
      </c>
      <c r="D2010" s="2" t="s">
        <v>15</v>
      </c>
      <c r="E2010" s="2" t="s">
        <v>9955</v>
      </c>
      <c r="F2010" s="2" t="s">
        <v>9956</v>
      </c>
      <c r="G2010" s="2" t="s">
        <v>9957</v>
      </c>
      <c r="H2010">
        <v>13392</v>
      </c>
      <c r="I2010" s="2" t="s">
        <v>10081</v>
      </c>
      <c r="J2010" s="2" t="s">
        <v>19</v>
      </c>
      <c r="K2010" s="2" t="s">
        <v>7506</v>
      </c>
      <c r="L2010" s="2" t="s">
        <v>7506</v>
      </c>
      <c r="M2010" s="2" t="s">
        <v>228</v>
      </c>
      <c r="N2010" s="2" t="s">
        <v>228</v>
      </c>
      <c r="O2010" s="2" t="s">
        <v>9957</v>
      </c>
      <c r="P2010" s="1">
        <v>42208</v>
      </c>
      <c r="Q2010" s="1">
        <v>45173</v>
      </c>
      <c r="R2010" s="2" t="s">
        <v>23</v>
      </c>
    </row>
    <row r="2011" spans="1:18" x14ac:dyDescent="0.35">
      <c r="A2011">
        <v>2010</v>
      </c>
      <c r="B2011" s="2" t="s">
        <v>9958</v>
      </c>
      <c r="C2011" s="2" t="s">
        <v>9959</v>
      </c>
      <c r="D2011" s="2" t="s">
        <v>15</v>
      </c>
      <c r="E2011" s="2" t="s">
        <v>9960</v>
      </c>
      <c r="F2011" s="2" t="s">
        <v>9961</v>
      </c>
      <c r="G2011" s="2" t="s">
        <v>9962</v>
      </c>
      <c r="H2011">
        <v>12201</v>
      </c>
      <c r="I2011" s="2" t="s">
        <v>10081</v>
      </c>
      <c r="J2011" s="2" t="s">
        <v>19</v>
      </c>
      <c r="K2011" s="2" t="s">
        <v>7506</v>
      </c>
      <c r="L2011" s="2" t="s">
        <v>7506</v>
      </c>
      <c r="M2011" s="2" t="s">
        <v>228</v>
      </c>
      <c r="N2011" s="2" t="s">
        <v>228</v>
      </c>
      <c r="O2011" s="2" t="s">
        <v>9962</v>
      </c>
      <c r="P2011" s="1">
        <v>42208</v>
      </c>
      <c r="Q2011" s="1">
        <v>45217</v>
      </c>
      <c r="R2011" s="2" t="s">
        <v>23</v>
      </c>
    </row>
    <row r="2012" spans="1:18" x14ac:dyDescent="0.35">
      <c r="A2012">
        <v>2011</v>
      </c>
      <c r="B2012" s="2" t="s">
        <v>9963</v>
      </c>
      <c r="C2012" s="2" t="s">
        <v>9964</v>
      </c>
      <c r="D2012" s="2" t="s">
        <v>15</v>
      </c>
      <c r="E2012" s="2" t="s">
        <v>9965</v>
      </c>
      <c r="F2012" s="2" t="s">
        <v>9966</v>
      </c>
      <c r="G2012" s="2" t="s">
        <v>40</v>
      </c>
      <c r="H2012">
        <v>43538</v>
      </c>
      <c r="I2012" s="2" t="s">
        <v>10081</v>
      </c>
      <c r="J2012" s="2" t="s">
        <v>19</v>
      </c>
      <c r="K2012" s="2" t="s">
        <v>8613</v>
      </c>
      <c r="L2012" s="2" t="s">
        <v>8614</v>
      </c>
      <c r="M2012" s="2" t="s">
        <v>228</v>
      </c>
      <c r="N2012" s="2" t="s">
        <v>228</v>
      </c>
      <c r="O2012" s="2" t="s">
        <v>9967</v>
      </c>
      <c r="P2012" s="1">
        <v>43963</v>
      </c>
      <c r="Q2012" s="1">
        <v>44945</v>
      </c>
      <c r="R2012" s="2" t="s">
        <v>40</v>
      </c>
    </row>
    <row r="2013" spans="1:18" x14ac:dyDescent="0.35">
      <c r="A2013">
        <v>2012</v>
      </c>
      <c r="B2013" s="2" t="s">
        <v>9968</v>
      </c>
      <c r="C2013" s="2" t="s">
        <v>9969</v>
      </c>
      <c r="D2013" s="2" t="s">
        <v>15</v>
      </c>
      <c r="E2013" s="2" t="s">
        <v>9970</v>
      </c>
      <c r="F2013" s="2" t="s">
        <v>9971</v>
      </c>
      <c r="G2013" s="2" t="s">
        <v>40</v>
      </c>
      <c r="H2013">
        <v>43539</v>
      </c>
      <c r="I2013" s="2" t="s">
        <v>10081</v>
      </c>
      <c r="J2013" s="2" t="s">
        <v>19</v>
      </c>
      <c r="K2013" s="2" t="s">
        <v>8613</v>
      </c>
      <c r="L2013" s="2" t="s">
        <v>8614</v>
      </c>
      <c r="M2013" s="2" t="s">
        <v>10072</v>
      </c>
      <c r="N2013" s="2" t="s">
        <v>6379</v>
      </c>
      <c r="O2013" s="2" t="s">
        <v>9972</v>
      </c>
      <c r="P2013" s="1">
        <v>43963</v>
      </c>
      <c r="Q2013" s="1">
        <v>44599</v>
      </c>
      <c r="R2013" s="2" t="s">
        <v>40</v>
      </c>
    </row>
    <row r="2014" spans="1:18" x14ac:dyDescent="0.35">
      <c r="A2014">
        <v>2013</v>
      </c>
      <c r="B2014" s="2" t="s">
        <v>9973</v>
      </c>
      <c r="C2014" s="2" t="s">
        <v>9974</v>
      </c>
      <c r="D2014" s="2" t="s">
        <v>15</v>
      </c>
      <c r="E2014" s="2" t="s">
        <v>9975</v>
      </c>
      <c r="F2014" s="2" t="s">
        <v>9976</v>
      </c>
      <c r="G2014" s="2" t="s">
        <v>40</v>
      </c>
      <c r="H2014">
        <v>44146</v>
      </c>
      <c r="I2014" s="2" t="s">
        <v>10081</v>
      </c>
      <c r="J2014" s="2" t="s">
        <v>19</v>
      </c>
      <c r="K2014" s="2" t="s">
        <v>74</v>
      </c>
      <c r="L2014" s="2" t="s">
        <v>954</v>
      </c>
      <c r="M2014" s="2" t="s">
        <v>75</v>
      </c>
      <c r="N2014" s="2" t="s">
        <v>75</v>
      </c>
      <c r="O2014" s="2" t="s">
        <v>9977</v>
      </c>
      <c r="P2014" s="1">
        <v>44151</v>
      </c>
      <c r="Q2014" s="1">
        <v>45247</v>
      </c>
      <c r="R2014" s="2" t="s">
        <v>23</v>
      </c>
    </row>
    <row r="2015" spans="1:18" x14ac:dyDescent="0.35">
      <c r="A2015">
        <v>2014</v>
      </c>
      <c r="B2015" s="2" t="s">
        <v>9978</v>
      </c>
      <c r="C2015" s="2" t="s">
        <v>9979</v>
      </c>
      <c r="D2015" s="2" t="s">
        <v>15</v>
      </c>
      <c r="E2015" s="2" t="s">
        <v>9980</v>
      </c>
      <c r="F2015" s="2" t="s">
        <v>40</v>
      </c>
      <c r="G2015" s="2" t="s">
        <v>40</v>
      </c>
      <c r="H2015">
        <v>44186</v>
      </c>
      <c r="I2015" s="2" t="s">
        <v>10081</v>
      </c>
      <c r="J2015" s="2" t="s">
        <v>19</v>
      </c>
      <c r="K2015" s="2" t="s">
        <v>35</v>
      </c>
      <c r="L2015" s="2" t="s">
        <v>21</v>
      </c>
      <c r="M2015" s="2" t="s">
        <v>43</v>
      </c>
      <c r="N2015" s="2" t="s">
        <v>43</v>
      </c>
      <c r="O2015" s="2" t="s">
        <v>9981</v>
      </c>
      <c r="P2015" s="1">
        <v>44368</v>
      </c>
      <c r="Q2015" s="1">
        <v>44579</v>
      </c>
      <c r="R2015" s="2" t="s">
        <v>23</v>
      </c>
    </row>
    <row r="2016" spans="1:18" x14ac:dyDescent="0.35">
      <c r="A2016">
        <v>2015</v>
      </c>
      <c r="B2016" s="2" t="s">
        <v>9982</v>
      </c>
      <c r="C2016" s="2" t="s">
        <v>9983</v>
      </c>
      <c r="D2016" s="2" t="s">
        <v>15</v>
      </c>
      <c r="E2016" s="2" t="s">
        <v>9984</v>
      </c>
      <c r="F2016" s="2" t="s">
        <v>40</v>
      </c>
      <c r="G2016" s="2" t="s">
        <v>40</v>
      </c>
      <c r="H2016">
        <v>44204</v>
      </c>
      <c r="I2016" s="2" t="s">
        <v>10081</v>
      </c>
      <c r="J2016" s="2" t="s">
        <v>19</v>
      </c>
      <c r="K2016" s="2" t="s">
        <v>216</v>
      </c>
      <c r="L2016" s="2" t="s">
        <v>21</v>
      </c>
      <c r="M2016" s="2" t="s">
        <v>222</v>
      </c>
      <c r="N2016" s="2" t="s">
        <v>222</v>
      </c>
      <c r="O2016" s="2" t="s">
        <v>9985</v>
      </c>
      <c r="P2016" s="1">
        <v>44377</v>
      </c>
      <c r="Q2016" s="1">
        <v>45275</v>
      </c>
      <c r="R2016" s="2" t="s">
        <v>23</v>
      </c>
    </row>
    <row r="2017" spans="1:18" x14ac:dyDescent="0.35">
      <c r="A2017">
        <v>2016</v>
      </c>
      <c r="B2017" s="2" t="s">
        <v>9986</v>
      </c>
      <c r="C2017" s="2" t="s">
        <v>9987</v>
      </c>
      <c r="D2017" s="2" t="s">
        <v>15</v>
      </c>
      <c r="E2017" s="2" t="s">
        <v>9988</v>
      </c>
      <c r="F2017" s="2" t="s">
        <v>9989</v>
      </c>
      <c r="G2017" s="2" t="s">
        <v>40</v>
      </c>
      <c r="H2017">
        <v>44206</v>
      </c>
      <c r="I2017" s="2" t="s">
        <v>10081</v>
      </c>
      <c r="J2017" s="2" t="s">
        <v>19</v>
      </c>
      <c r="K2017" s="2" t="s">
        <v>74</v>
      </c>
      <c r="L2017" s="2" t="s">
        <v>21</v>
      </c>
      <c r="M2017" s="2" t="s">
        <v>22</v>
      </c>
      <c r="N2017" s="2" t="s">
        <v>22</v>
      </c>
      <c r="O2017" s="2" t="s">
        <v>9990</v>
      </c>
      <c r="P2017" s="1">
        <v>44386</v>
      </c>
      <c r="Q2017" s="1">
        <v>44888</v>
      </c>
      <c r="R2017" s="2" t="s">
        <v>23</v>
      </c>
    </row>
    <row r="2018" spans="1:18" x14ac:dyDescent="0.35">
      <c r="A2018">
        <v>2017</v>
      </c>
      <c r="B2018" s="2" t="s">
        <v>5135</v>
      </c>
      <c r="C2018" s="2" t="s">
        <v>9991</v>
      </c>
      <c r="D2018" s="2" t="s">
        <v>15</v>
      </c>
      <c r="E2018" s="2" t="s">
        <v>5138</v>
      </c>
      <c r="F2018" s="2" t="s">
        <v>9992</v>
      </c>
      <c r="G2018" s="2" t="s">
        <v>40</v>
      </c>
      <c r="H2018">
        <v>11696</v>
      </c>
      <c r="I2018" s="2" t="s">
        <v>10081</v>
      </c>
      <c r="J2018" s="2" t="s">
        <v>19</v>
      </c>
      <c r="K2018" s="2" t="s">
        <v>74</v>
      </c>
      <c r="L2018" s="2" t="s">
        <v>21</v>
      </c>
      <c r="M2018" s="2" t="s">
        <v>228</v>
      </c>
      <c r="N2018" s="2" t="s">
        <v>228</v>
      </c>
      <c r="O2018" s="2" t="s">
        <v>5139</v>
      </c>
      <c r="P2018" s="1">
        <v>42208</v>
      </c>
      <c r="Q2018" s="1">
        <v>45058</v>
      </c>
      <c r="R2018" s="2" t="s">
        <v>23</v>
      </c>
    </row>
    <row r="2019" spans="1:18" x14ac:dyDescent="0.35">
      <c r="A2019">
        <v>2018</v>
      </c>
      <c r="B2019" s="2" t="s">
        <v>9993</v>
      </c>
      <c r="C2019" s="2" t="s">
        <v>9994</v>
      </c>
      <c r="D2019" s="2" t="s">
        <v>15</v>
      </c>
      <c r="E2019" s="2" t="s">
        <v>9995</v>
      </c>
      <c r="F2019" s="2" t="s">
        <v>9996</v>
      </c>
      <c r="G2019" s="2" t="s">
        <v>40</v>
      </c>
      <c r="H2019">
        <v>44174</v>
      </c>
      <c r="I2019" s="2" t="s">
        <v>10081</v>
      </c>
      <c r="J2019" s="2" t="s">
        <v>19</v>
      </c>
      <c r="K2019" s="2" t="s">
        <v>35</v>
      </c>
      <c r="L2019" s="2" t="s">
        <v>21</v>
      </c>
      <c r="M2019" s="2" t="s">
        <v>228</v>
      </c>
      <c r="N2019" s="2" t="s">
        <v>228</v>
      </c>
      <c r="O2019" s="2" t="s">
        <v>9997</v>
      </c>
      <c r="P2019" s="1">
        <v>44399</v>
      </c>
      <c r="Q2019" s="1">
        <v>45278</v>
      </c>
      <c r="R2019" s="2" t="s">
        <v>23</v>
      </c>
    </row>
    <row r="2020" spans="1:18" x14ac:dyDescent="0.35">
      <c r="A2020">
        <v>2019</v>
      </c>
      <c r="B2020" s="2" t="s">
        <v>9998</v>
      </c>
      <c r="C2020" s="2" t="s">
        <v>9999</v>
      </c>
      <c r="D2020" s="2" t="s">
        <v>15</v>
      </c>
      <c r="E2020" s="2" t="s">
        <v>10000</v>
      </c>
      <c r="F2020" s="2" t="s">
        <v>10001</v>
      </c>
      <c r="G2020" s="2" t="s">
        <v>40</v>
      </c>
      <c r="H2020">
        <v>44211</v>
      </c>
      <c r="I2020" s="2" t="s">
        <v>10081</v>
      </c>
      <c r="J2020" s="2" t="s">
        <v>19</v>
      </c>
      <c r="K2020" s="2" t="s">
        <v>54</v>
      </c>
      <c r="L2020" s="2" t="s">
        <v>21</v>
      </c>
      <c r="M2020" s="2" t="s">
        <v>228</v>
      </c>
      <c r="N2020" s="2" t="s">
        <v>228</v>
      </c>
      <c r="O2020" s="2" t="s">
        <v>10002</v>
      </c>
      <c r="P2020" s="1">
        <v>44435</v>
      </c>
      <c r="Q2020" s="1">
        <v>45063</v>
      </c>
      <c r="R2020" s="2" t="s">
        <v>23</v>
      </c>
    </row>
    <row r="2021" spans="1:18" x14ac:dyDescent="0.35">
      <c r="A2021">
        <v>2020</v>
      </c>
      <c r="B2021" s="2" t="s">
        <v>10003</v>
      </c>
      <c r="C2021" s="2" t="s">
        <v>10004</v>
      </c>
      <c r="D2021" s="2" t="s">
        <v>15</v>
      </c>
      <c r="E2021" s="2" t="s">
        <v>10005</v>
      </c>
      <c r="F2021" s="2" t="s">
        <v>10006</v>
      </c>
      <c r="G2021" s="2" t="s">
        <v>40</v>
      </c>
      <c r="H2021">
        <v>44210</v>
      </c>
      <c r="I2021" s="2" t="s">
        <v>10081</v>
      </c>
      <c r="J2021" s="2" t="s">
        <v>19</v>
      </c>
      <c r="K2021" s="2" t="s">
        <v>35</v>
      </c>
      <c r="L2021" s="2" t="s">
        <v>21</v>
      </c>
      <c r="M2021" s="2" t="s">
        <v>228</v>
      </c>
      <c r="N2021" s="2" t="s">
        <v>228</v>
      </c>
      <c r="O2021" s="2" t="s">
        <v>10007</v>
      </c>
      <c r="P2021" s="1">
        <v>44501</v>
      </c>
      <c r="Q2021" s="1">
        <v>44622</v>
      </c>
      <c r="R2021" s="2" t="s">
        <v>23</v>
      </c>
    </row>
    <row r="2022" spans="1:18" x14ac:dyDescent="0.35">
      <c r="A2022">
        <v>2021</v>
      </c>
      <c r="B2022" s="2" t="s">
        <v>10008</v>
      </c>
      <c r="C2022" s="2" t="s">
        <v>10009</v>
      </c>
      <c r="D2022" s="2" t="s">
        <v>15</v>
      </c>
      <c r="E2022" s="2" t="s">
        <v>10010</v>
      </c>
      <c r="F2022" s="2" t="s">
        <v>10011</v>
      </c>
      <c r="G2022" s="2" t="s">
        <v>10012</v>
      </c>
      <c r="H2022">
        <v>10935</v>
      </c>
      <c r="I2022" s="2" t="s">
        <v>10081</v>
      </c>
      <c r="J2022" s="2" t="s">
        <v>19</v>
      </c>
      <c r="K2022" s="2" t="s">
        <v>35</v>
      </c>
      <c r="L2022" s="2" t="s">
        <v>21</v>
      </c>
      <c r="M2022" s="2" t="s">
        <v>43</v>
      </c>
      <c r="N2022" s="2" t="s">
        <v>43</v>
      </c>
      <c r="O2022" s="2" t="s">
        <v>10012</v>
      </c>
      <c r="P2022" s="1">
        <v>42208</v>
      </c>
      <c r="Q2022" s="1">
        <v>44760</v>
      </c>
      <c r="R2022" s="2" t="s">
        <v>23</v>
      </c>
    </row>
    <row r="2023" spans="1:18" x14ac:dyDescent="0.35">
      <c r="A2023">
        <v>2022</v>
      </c>
      <c r="B2023" s="2" t="s">
        <v>10013</v>
      </c>
      <c r="C2023" s="2" t="s">
        <v>10014</v>
      </c>
      <c r="D2023" s="2" t="s">
        <v>15</v>
      </c>
      <c r="E2023" s="2" t="s">
        <v>10015</v>
      </c>
      <c r="F2023" s="2" t="s">
        <v>10016</v>
      </c>
      <c r="G2023" s="2" t="s">
        <v>10017</v>
      </c>
      <c r="H2023">
        <v>11633</v>
      </c>
      <c r="I2023" s="2" t="s">
        <v>10081</v>
      </c>
      <c r="J2023" s="2" t="s">
        <v>19</v>
      </c>
      <c r="K2023" s="2" t="s">
        <v>20</v>
      </c>
      <c r="L2023" s="2" t="s">
        <v>10018</v>
      </c>
      <c r="M2023" s="2" t="s">
        <v>22</v>
      </c>
      <c r="N2023" s="2" t="s">
        <v>22</v>
      </c>
      <c r="O2023" s="2" t="s">
        <v>10017</v>
      </c>
      <c r="P2023" s="1">
        <v>42208</v>
      </c>
      <c r="Q2023" s="1">
        <v>44888</v>
      </c>
      <c r="R2023" s="2" t="s">
        <v>23</v>
      </c>
    </row>
    <row r="2024" spans="1:18" x14ac:dyDescent="0.35">
      <c r="A2024">
        <v>2023</v>
      </c>
      <c r="B2024" s="2" t="s">
        <v>10019</v>
      </c>
      <c r="C2024" s="2" t="s">
        <v>10020</v>
      </c>
      <c r="D2024" s="2" t="s">
        <v>15</v>
      </c>
      <c r="E2024" s="2" t="s">
        <v>10021</v>
      </c>
      <c r="F2024" s="2" t="s">
        <v>10022</v>
      </c>
      <c r="G2024" s="2" t="s">
        <v>40</v>
      </c>
      <c r="H2024">
        <v>41127</v>
      </c>
      <c r="I2024" s="2" t="s">
        <v>10081</v>
      </c>
      <c r="J2024" s="2" t="s">
        <v>19</v>
      </c>
      <c r="K2024" s="2" t="s">
        <v>74</v>
      </c>
      <c r="L2024" s="2" t="s">
        <v>21</v>
      </c>
      <c r="M2024" s="2" t="s">
        <v>228</v>
      </c>
      <c r="N2024" s="2" t="s">
        <v>228</v>
      </c>
      <c r="O2024" s="2" t="s">
        <v>10023</v>
      </c>
      <c r="P2024" s="1">
        <v>42270</v>
      </c>
      <c r="Q2024" s="1">
        <v>44796</v>
      </c>
      <c r="R2024" s="2" t="s">
        <v>23</v>
      </c>
    </row>
    <row r="2025" spans="1:18" x14ac:dyDescent="0.35">
      <c r="A2025">
        <v>2024</v>
      </c>
      <c r="B2025" s="2" t="s">
        <v>10024</v>
      </c>
      <c r="C2025" s="2" t="s">
        <v>5319</v>
      </c>
      <c r="D2025" s="2" t="s">
        <v>15</v>
      </c>
      <c r="E2025" s="2" t="s">
        <v>10025</v>
      </c>
      <c r="F2025" s="2" t="s">
        <v>10026</v>
      </c>
      <c r="G2025" s="2" t="s">
        <v>10027</v>
      </c>
      <c r="H2025">
        <v>10930</v>
      </c>
      <c r="I2025" s="2" t="s">
        <v>10081</v>
      </c>
      <c r="J2025" s="2" t="s">
        <v>19</v>
      </c>
      <c r="K2025" s="2" t="s">
        <v>35</v>
      </c>
      <c r="L2025" s="2" t="s">
        <v>21</v>
      </c>
      <c r="M2025" s="2" t="s">
        <v>228</v>
      </c>
      <c r="N2025" s="2" t="s">
        <v>228</v>
      </c>
      <c r="O2025" s="2" t="s">
        <v>10027</v>
      </c>
      <c r="P2025" s="1">
        <v>42208</v>
      </c>
      <c r="Q2025" s="1">
        <v>45275</v>
      </c>
      <c r="R2025" s="2" t="s">
        <v>23</v>
      </c>
    </row>
    <row r="2026" spans="1:18" x14ac:dyDescent="0.35">
      <c r="A2026">
        <v>2025</v>
      </c>
      <c r="B2026" s="2" t="s">
        <v>10028</v>
      </c>
      <c r="C2026" s="2" t="s">
        <v>10029</v>
      </c>
      <c r="D2026" s="2" t="s">
        <v>15</v>
      </c>
      <c r="E2026" s="2" t="s">
        <v>10030</v>
      </c>
      <c r="F2026" s="2" t="s">
        <v>40</v>
      </c>
      <c r="G2026" s="2" t="s">
        <v>10031</v>
      </c>
      <c r="H2026">
        <v>10554</v>
      </c>
      <c r="I2026" s="2" t="s">
        <v>10081</v>
      </c>
      <c r="J2026" s="2" t="s">
        <v>19</v>
      </c>
      <c r="K2026" s="2" t="s">
        <v>216</v>
      </c>
      <c r="L2026" s="2" t="s">
        <v>21</v>
      </c>
      <c r="M2026" s="2" t="s">
        <v>43</v>
      </c>
      <c r="N2026" s="2" t="s">
        <v>43</v>
      </c>
      <c r="O2026" s="2" t="s">
        <v>10031</v>
      </c>
      <c r="P2026" s="1">
        <v>42208</v>
      </c>
      <c r="Q2026" s="1">
        <v>45014</v>
      </c>
      <c r="R2026" s="2" t="s">
        <v>23</v>
      </c>
    </row>
    <row r="2027" spans="1:18" x14ac:dyDescent="0.35">
      <c r="A2027">
        <v>2026</v>
      </c>
      <c r="B2027" s="2" t="s">
        <v>10032</v>
      </c>
      <c r="C2027" s="2" t="s">
        <v>10033</v>
      </c>
      <c r="D2027" s="2" t="s">
        <v>15</v>
      </c>
      <c r="E2027" s="2" t="s">
        <v>10034</v>
      </c>
      <c r="F2027" s="2" t="s">
        <v>10035</v>
      </c>
      <c r="G2027" s="2" t="s">
        <v>10036</v>
      </c>
      <c r="H2027">
        <v>11085</v>
      </c>
      <c r="I2027" s="2" t="s">
        <v>10081</v>
      </c>
      <c r="J2027" s="2" t="s">
        <v>19</v>
      </c>
      <c r="K2027" s="2" t="s">
        <v>35</v>
      </c>
      <c r="L2027" s="2" t="s">
        <v>21</v>
      </c>
      <c r="M2027" s="2" t="s">
        <v>228</v>
      </c>
      <c r="N2027" s="2" t="s">
        <v>228</v>
      </c>
      <c r="O2027" s="2" t="s">
        <v>10036</v>
      </c>
      <c r="P2027" s="1">
        <v>42208</v>
      </c>
      <c r="Q2027" s="1">
        <v>45000</v>
      </c>
      <c r="R2027" s="2" t="s">
        <v>23</v>
      </c>
    </row>
    <row r="2028" spans="1:18" x14ac:dyDescent="0.35">
      <c r="A2028">
        <v>2027</v>
      </c>
      <c r="B2028" s="2" t="s">
        <v>10037</v>
      </c>
      <c r="C2028" s="2" t="s">
        <v>10038</v>
      </c>
      <c r="D2028" s="2" t="s">
        <v>15</v>
      </c>
      <c r="E2028" s="2" t="s">
        <v>10039</v>
      </c>
      <c r="F2028" s="2" t="s">
        <v>10040</v>
      </c>
      <c r="G2028" s="2" t="s">
        <v>10041</v>
      </c>
      <c r="H2028">
        <v>11464</v>
      </c>
      <c r="I2028" s="2" t="s">
        <v>10081</v>
      </c>
      <c r="J2028" s="2" t="s">
        <v>19</v>
      </c>
      <c r="K2028" s="2" t="s">
        <v>20</v>
      </c>
      <c r="L2028" s="2" t="s">
        <v>21</v>
      </c>
      <c r="M2028" s="2" t="s">
        <v>75</v>
      </c>
      <c r="N2028" s="2" t="s">
        <v>75</v>
      </c>
      <c r="O2028" s="2" t="s">
        <v>10041</v>
      </c>
      <c r="P2028" s="1">
        <v>42208</v>
      </c>
      <c r="Q2028" s="1">
        <v>44937</v>
      </c>
      <c r="R2028" s="2" t="s">
        <v>40</v>
      </c>
    </row>
    <row r="2029" spans="1:18" x14ac:dyDescent="0.35">
      <c r="A2029">
        <v>2028</v>
      </c>
      <c r="B2029" s="2" t="s">
        <v>10042</v>
      </c>
      <c r="C2029" s="2" t="s">
        <v>10043</v>
      </c>
      <c r="D2029" s="2" t="s">
        <v>15</v>
      </c>
      <c r="E2029" s="2" t="s">
        <v>10044</v>
      </c>
      <c r="F2029" s="2" t="s">
        <v>40</v>
      </c>
      <c r="G2029" s="2" t="s">
        <v>40</v>
      </c>
      <c r="H2029">
        <v>40866</v>
      </c>
      <c r="I2029" s="2" t="s">
        <v>10081</v>
      </c>
      <c r="J2029" s="2" t="s">
        <v>19</v>
      </c>
      <c r="K2029" s="2" t="s">
        <v>54</v>
      </c>
      <c r="L2029" s="2" t="s">
        <v>21</v>
      </c>
      <c r="M2029" s="2" t="s">
        <v>136</v>
      </c>
      <c r="N2029" s="2" t="s">
        <v>2047</v>
      </c>
      <c r="O2029" s="2" t="s">
        <v>10045</v>
      </c>
      <c r="P2029" s="1">
        <v>42208</v>
      </c>
      <c r="Q2029" s="1">
        <v>44938</v>
      </c>
      <c r="R2029" s="2" t="s">
        <v>23</v>
      </c>
    </row>
    <row r="2030" spans="1:18" x14ac:dyDescent="0.35">
      <c r="A2030">
        <v>2029</v>
      </c>
      <c r="B2030" s="2" t="s">
        <v>10046</v>
      </c>
      <c r="C2030" s="2" t="s">
        <v>10047</v>
      </c>
      <c r="D2030" s="2" t="s">
        <v>15</v>
      </c>
      <c r="E2030" s="2" t="s">
        <v>10048</v>
      </c>
      <c r="F2030" s="2" t="s">
        <v>10049</v>
      </c>
      <c r="G2030" s="2" t="s">
        <v>40</v>
      </c>
      <c r="H2030">
        <v>40995</v>
      </c>
      <c r="I2030" s="2" t="s">
        <v>10081</v>
      </c>
      <c r="J2030" s="2" t="s">
        <v>19</v>
      </c>
      <c r="K2030" s="2" t="s">
        <v>74</v>
      </c>
      <c r="L2030" s="2" t="s">
        <v>21</v>
      </c>
      <c r="M2030" s="2" t="s">
        <v>142</v>
      </c>
      <c r="N2030" s="2" t="s">
        <v>142</v>
      </c>
      <c r="O2030" s="2" t="s">
        <v>10050</v>
      </c>
      <c r="P2030" s="1">
        <v>42208</v>
      </c>
      <c r="Q2030" s="1">
        <v>44943</v>
      </c>
      <c r="R2030" s="2" t="s">
        <v>23</v>
      </c>
    </row>
    <row r="2031" spans="1:18" x14ac:dyDescent="0.35">
      <c r="A2031">
        <v>2030</v>
      </c>
      <c r="B2031" s="2" t="s">
        <v>10051</v>
      </c>
      <c r="C2031" s="2" t="s">
        <v>10052</v>
      </c>
      <c r="D2031" s="2" t="s">
        <v>15</v>
      </c>
      <c r="E2031" s="2" t="s">
        <v>10053</v>
      </c>
      <c r="F2031" s="2" t="s">
        <v>10054</v>
      </c>
      <c r="G2031" s="2" t="s">
        <v>40</v>
      </c>
      <c r="H2031">
        <v>42421</v>
      </c>
      <c r="I2031" s="2" t="s">
        <v>10081</v>
      </c>
      <c r="J2031" s="2" t="s">
        <v>19</v>
      </c>
      <c r="K2031" s="2" t="s">
        <v>54</v>
      </c>
      <c r="L2031" s="2" t="s">
        <v>21</v>
      </c>
      <c r="M2031" s="2" t="s">
        <v>142</v>
      </c>
      <c r="N2031" s="2" t="s">
        <v>142</v>
      </c>
      <c r="O2031" s="2" t="s">
        <v>10055</v>
      </c>
      <c r="P2031" s="1">
        <v>43255</v>
      </c>
      <c r="Q2031" s="1">
        <v>44994</v>
      </c>
      <c r="R2031" s="2" t="s">
        <v>23</v>
      </c>
    </row>
    <row r="2032" spans="1:18" x14ac:dyDescent="0.35">
      <c r="A2032">
        <v>2031</v>
      </c>
      <c r="B2032" s="2" t="s">
        <v>10056</v>
      </c>
      <c r="C2032" s="2" t="s">
        <v>10057</v>
      </c>
      <c r="D2032" s="2" t="s">
        <v>15</v>
      </c>
      <c r="E2032" s="2" t="s">
        <v>10058</v>
      </c>
      <c r="F2032" s="2" t="s">
        <v>10059</v>
      </c>
      <c r="G2032" s="2" t="s">
        <v>10060</v>
      </c>
      <c r="H2032">
        <v>550</v>
      </c>
      <c r="I2032" s="2" t="s">
        <v>10081</v>
      </c>
      <c r="J2032" s="2" t="s">
        <v>19</v>
      </c>
      <c r="K2032" s="2" t="s">
        <v>20</v>
      </c>
      <c r="L2032" s="2" t="s">
        <v>21</v>
      </c>
      <c r="M2032" s="2" t="s">
        <v>120</v>
      </c>
      <c r="N2032" s="2" t="s">
        <v>120</v>
      </c>
      <c r="O2032" s="2" t="s">
        <v>10060</v>
      </c>
      <c r="P2032" s="1">
        <v>42208</v>
      </c>
      <c r="Q2032" s="1">
        <v>45000</v>
      </c>
      <c r="R2032" s="2" t="s">
        <v>23</v>
      </c>
    </row>
    <row r="2033" spans="1:18" x14ac:dyDescent="0.35">
      <c r="A2033">
        <v>2032</v>
      </c>
      <c r="B2033" s="2" t="s">
        <v>10061</v>
      </c>
      <c r="C2033" s="2" t="s">
        <v>10062</v>
      </c>
      <c r="D2033" s="2" t="s">
        <v>15</v>
      </c>
      <c r="E2033" s="2" t="s">
        <v>10063</v>
      </c>
      <c r="F2033" s="2" t="s">
        <v>10064</v>
      </c>
      <c r="G2033" s="2" t="s">
        <v>10065</v>
      </c>
      <c r="H2033">
        <v>10516</v>
      </c>
      <c r="I2033" s="2" t="s">
        <v>10081</v>
      </c>
      <c r="J2033" s="2" t="s">
        <v>19</v>
      </c>
      <c r="K2033" s="2" t="s">
        <v>216</v>
      </c>
      <c r="L2033" s="2" t="s">
        <v>21</v>
      </c>
      <c r="M2033" s="2" t="s">
        <v>222</v>
      </c>
      <c r="N2033" s="2" t="s">
        <v>222</v>
      </c>
      <c r="O2033" s="2" t="s">
        <v>10065</v>
      </c>
      <c r="P2033" s="1">
        <v>42208</v>
      </c>
      <c r="Q2033" s="1">
        <v>45226</v>
      </c>
      <c r="R2033" s="2" t="s">
        <v>23</v>
      </c>
    </row>
    <row r="2034" spans="1:18" x14ac:dyDescent="0.35">
      <c r="A2034">
        <v>2033</v>
      </c>
      <c r="B2034" s="2" t="s">
        <v>10066</v>
      </c>
      <c r="C2034" s="2" t="s">
        <v>10067</v>
      </c>
      <c r="D2034" s="2" t="s">
        <v>15</v>
      </c>
      <c r="E2034" s="2" t="s">
        <v>10068</v>
      </c>
      <c r="F2034" s="2" t="s">
        <v>10069</v>
      </c>
      <c r="G2034" s="2" t="s">
        <v>10070</v>
      </c>
      <c r="H2034">
        <v>11414</v>
      </c>
      <c r="I2034" s="2" t="s">
        <v>10081</v>
      </c>
      <c r="J2034" s="2" t="s">
        <v>19</v>
      </c>
      <c r="K2034" s="2" t="s">
        <v>35</v>
      </c>
      <c r="L2034" s="2" t="s">
        <v>21</v>
      </c>
      <c r="M2034" s="2" t="s">
        <v>43</v>
      </c>
      <c r="N2034" s="2" t="s">
        <v>43</v>
      </c>
      <c r="O2034" s="2" t="s">
        <v>10070</v>
      </c>
      <c r="P2034" s="1">
        <v>42208</v>
      </c>
      <c r="Q2034" s="1">
        <v>45197</v>
      </c>
      <c r="R2034" s="2" t="s">
        <v>23</v>
      </c>
    </row>
  </sheetData>
  <autoFilter ref="A1:R2034" xr:uid="{00000000-0001-0000-0000-000000000000}"/>
  <conditionalFormatting sqref="H1617">
    <cfRule type="duplicateValues" dxfId="3" priority="6"/>
  </conditionalFormatting>
  <conditionalFormatting sqref="H1618">
    <cfRule type="duplicateValues" dxfId="2" priority="7"/>
  </conditionalFormatting>
  <conditionalFormatting sqref="H1644">
    <cfRule type="duplicateValues" dxfId="1" priority="5"/>
  </conditionalFormatting>
  <conditionalFormatting sqref="H1864">
    <cfRule type="duplicateValues" dxfId="0" priority="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Journals list MHESI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Ake chan</cp:lastModifiedBy>
  <dcterms:created xsi:type="dcterms:W3CDTF">2023-12-20T03:00:25Z</dcterms:created>
  <dcterms:modified xsi:type="dcterms:W3CDTF">2025-02-06T06:59:18Z</dcterms:modified>
</cp:coreProperties>
</file>