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Website_resource\Uninet\Database Reference\Database Reference\"/>
    </mc:Choice>
  </mc:AlternateContent>
  <bookViews>
    <workbookView xWindow="0" yWindow="0" windowWidth="23010" windowHeight="9165"/>
  </bookViews>
  <sheets>
    <sheet name="MHESI 2020 Title List" sheetId="3" r:id="rId1"/>
  </sheets>
  <definedNames>
    <definedName name="Subject_Collections_2020">#REF!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<sst xmlns="http://schemas.openxmlformats.org/spreadsheetml/2006/main" count="750" uniqueCount="749">
  <si>
    <t>Subject Collection 2020</t>
  </si>
  <si>
    <t>Full Title</t>
  </si>
  <si>
    <t>Agricultural and Biological Sciences</t>
  </si>
  <si>
    <t>Acta Ecologica Sinica</t>
  </si>
  <si>
    <t>Acta Oecologica</t>
  </si>
  <si>
    <t>Advances in Small Animal Medicine and Surgery</t>
  </si>
  <si>
    <t>Advances in Water Resources</t>
  </si>
  <si>
    <t>Agri Gene</t>
  </si>
  <si>
    <t>Agricultural and Forest Meteorology</t>
  </si>
  <si>
    <t>Agricultural Systems</t>
  </si>
  <si>
    <t>Agricultural Water Management</t>
  </si>
  <si>
    <t>Agriculture, Ecosystems &amp; Environment</t>
  </si>
  <si>
    <t>Algal Research</t>
  </si>
  <si>
    <t>Animal Behaviour</t>
  </si>
  <si>
    <t>Animal Feed Science and Technology</t>
  </si>
  <si>
    <t>Animal Reproduction Science</t>
  </si>
  <si>
    <t>Annales des Sciences Naturelles - Zoologie et Biologie Animale</t>
  </si>
  <si>
    <t>Appetite</t>
  </si>
  <si>
    <t>Applied Animal Behaviour Science</t>
  </si>
  <si>
    <t>Applied Behavioral Science Review</t>
  </si>
  <si>
    <t>Applied Geography</t>
  </si>
  <si>
    <t>Applied Soil Ecology</t>
  </si>
  <si>
    <t>Aquacultural Engineering</t>
  </si>
  <si>
    <t>Aquaculture</t>
  </si>
  <si>
    <t>Aquatic Botany</t>
  </si>
  <si>
    <t>Aquatic Toxicology</t>
  </si>
  <si>
    <t>Arthropod Structure &amp; Development</t>
  </si>
  <si>
    <t>Basic and Applied Ecology</t>
  </si>
  <si>
    <t>Behavioural Processes</t>
  </si>
  <si>
    <t>Bioactive Carbohydrates and Dietary Fibre</t>
  </si>
  <si>
    <t>Biocatalysis and Agricultural Biotechnology</t>
  </si>
  <si>
    <t>Biochemical Systematics and Ecology</t>
  </si>
  <si>
    <t>Biochimica et Biophysica Acta (BBA) - Bioenergetics</t>
  </si>
  <si>
    <t>Biological Conservation</t>
  </si>
  <si>
    <t>Biological Control</t>
  </si>
  <si>
    <t>Biomass and Bioenergy</t>
  </si>
  <si>
    <t>Bioresource Technology</t>
  </si>
  <si>
    <t>Bioresource Technology Reports</t>
  </si>
  <si>
    <t>Biosystems</t>
  </si>
  <si>
    <t>Biosystems Engineering</t>
  </si>
  <si>
    <t>Carbohydrate Polymers</t>
  </si>
  <si>
    <t>CATENA</t>
  </si>
  <si>
    <t>Chemistry and Physics of Lipids</t>
  </si>
  <si>
    <t>Comparative Immunology, Microbiology and Infectious Diseases</t>
  </si>
  <si>
    <t>Computers and Electronics in Agriculture</t>
  </si>
  <si>
    <t>Continental Shelf Research</t>
  </si>
  <si>
    <t>Crop Protection</t>
  </si>
  <si>
    <t>Cryobiology</t>
  </si>
  <si>
    <t>Current Opinion in Food Science</t>
  </si>
  <si>
    <t>Current Opinion in Insect Science</t>
  </si>
  <si>
    <t>Current Opinion in Plant Biology</t>
  </si>
  <si>
    <t>Deep Sea Research Part I: Oceanographic Research Papers</t>
  </si>
  <si>
    <t>Deep Sea Research Part II: Topical Studies in Oceanography</t>
  </si>
  <si>
    <t>Dendrochronologia</t>
  </si>
  <si>
    <t>Der Zoologische Garten</t>
  </si>
  <si>
    <t>Domestic Animal Endocrinology</t>
  </si>
  <si>
    <t>Ecohydrology &amp; Hydrobiology</t>
  </si>
  <si>
    <t>Ecological Complexity</t>
  </si>
  <si>
    <t>Ecological Economics</t>
  </si>
  <si>
    <t>Ecological Engineering</t>
  </si>
  <si>
    <t>Ecological Indicators</t>
  </si>
  <si>
    <t>Ecological Informatics</t>
  </si>
  <si>
    <t>Ecological Modelling</t>
  </si>
  <si>
    <t>Economics &amp; Human Biology</t>
  </si>
  <si>
    <t>Ecosystem Services</t>
  </si>
  <si>
    <t>Environmental and Experimental Botany</t>
  </si>
  <si>
    <t>Estuarine, Coastal and Shelf Science</t>
  </si>
  <si>
    <t>European Journal of Agronomy</t>
  </si>
  <si>
    <t>European Journal of Cell Biology</t>
  </si>
  <si>
    <t>European Journal of Protistology</t>
  </si>
  <si>
    <t>European Journal of Soil Biology</t>
  </si>
  <si>
    <t>Evolution and Human Behavior</t>
  </si>
  <si>
    <t>Experimental and Toxicologic Pathology</t>
  </si>
  <si>
    <t>Field Crops Research</t>
  </si>
  <si>
    <t>Field Mycology</t>
  </si>
  <si>
    <t>Fish &amp; Shellfish Immunology</t>
  </si>
  <si>
    <t>Fisheries Research</t>
  </si>
  <si>
    <t>Flora</t>
  </si>
  <si>
    <t>Food and Bioproducts Processing</t>
  </si>
  <si>
    <t>Food and Chemical Toxicology</t>
  </si>
  <si>
    <t>Food Bioscience</t>
  </si>
  <si>
    <t>Food Chemistry</t>
  </si>
  <si>
    <t>Food Control</t>
  </si>
  <si>
    <t>Food Hydrocolloids</t>
  </si>
  <si>
    <t>Food Microbiology</t>
  </si>
  <si>
    <t>Food Packaging and Shelf Life</t>
  </si>
  <si>
    <t>Food Policy</t>
  </si>
  <si>
    <t>Food Quality and Preference</t>
  </si>
  <si>
    <t>Food Research International</t>
  </si>
  <si>
    <t>Food Structure</t>
  </si>
  <si>
    <t>Food Webs</t>
  </si>
  <si>
    <t>Forest Ecology and Management</t>
  </si>
  <si>
    <t>Forest Policy and Economics</t>
  </si>
  <si>
    <t>Fungal Biology</t>
  </si>
  <si>
    <t>Fungal Biology Reviews</t>
  </si>
  <si>
    <t>Fungal Ecology</t>
  </si>
  <si>
    <t>Geochemistry</t>
  </si>
  <si>
    <t>Geoderma</t>
  </si>
  <si>
    <t>Geoderma Regional</t>
  </si>
  <si>
    <t>Global Food Security</t>
  </si>
  <si>
    <t>Harmful Algae</t>
  </si>
  <si>
    <t>HOMO</t>
  </si>
  <si>
    <t>Industrial Crops and Products</t>
  </si>
  <si>
    <t>Infection, Genetics and Evolution</t>
  </si>
  <si>
    <t>Innovative Food Science &amp; Emerging Technologies</t>
  </si>
  <si>
    <t>Insect Biochemistry and Molecular Biology</t>
  </si>
  <si>
    <t>International Dairy Journal</t>
  </si>
  <si>
    <t>International Journal of Food Microbiology</t>
  </si>
  <si>
    <t>International Journal of Gastronomy and Food Science</t>
  </si>
  <si>
    <t>International Journal of Refrigeration</t>
  </si>
  <si>
    <t>Journal for Nature Conservation</t>
  </si>
  <si>
    <t>Journal of Applied Research on Medicinal and Aromatic Plants</t>
  </si>
  <si>
    <t>Journal of Arid Environments</t>
  </si>
  <si>
    <t>Journal of Asia-Pacific Entomology</t>
  </si>
  <si>
    <t>Journal of Cereal Science</t>
  </si>
  <si>
    <t>Journal of Comparative Pathology</t>
  </si>
  <si>
    <t>Journal of Contaminant Hydrology</t>
  </si>
  <si>
    <t>Journal of Equine Veterinary Science</t>
  </si>
  <si>
    <t>Journal of Exotic Pet Medicine</t>
  </si>
  <si>
    <t>Journal of Experimental Animal Science</t>
  </si>
  <si>
    <t>Journal of Experimental Marine Biology and Ecology</t>
  </si>
  <si>
    <t>Journal of Food Composition and Analysis</t>
  </si>
  <si>
    <t>Journal of Food Engineering</t>
  </si>
  <si>
    <t>Journal of Functional Foods</t>
  </si>
  <si>
    <t>Journal of Human Evolution</t>
  </si>
  <si>
    <t>Journal of Hydrology</t>
  </si>
  <si>
    <t>Journal of Insect Physiology</t>
  </si>
  <si>
    <t>Journal of Integrative Agriculture</t>
  </si>
  <si>
    <t>Journal of Invertebrate Pathology</t>
  </si>
  <si>
    <t>Journal of Marine Systems</t>
  </si>
  <si>
    <t>Journal of Nutrition Education and Behavior</t>
  </si>
  <si>
    <t>Journal of Outdoor Recreation and Tourism</t>
  </si>
  <si>
    <t>Journal of Photochemistry and Photobiology B: Biology</t>
  </si>
  <si>
    <t>Journal of Plant Physiology</t>
  </si>
  <si>
    <t>Journal of Rural Studies</t>
  </si>
  <si>
    <t>Journal of Sea Research</t>
  </si>
  <si>
    <t>Journal of Stored Products Research</t>
  </si>
  <si>
    <t>Journal of the Academy of Nutrition and Dietetics</t>
  </si>
  <si>
    <t>Journal of Theoretical Biology</t>
  </si>
  <si>
    <t>Journal of Thermal Biology</t>
  </si>
  <si>
    <t>Journal of Veterinary Behavior</t>
  </si>
  <si>
    <t>Journal of Veterinary Cardiology</t>
  </si>
  <si>
    <t>Land Use Policy</t>
  </si>
  <si>
    <t>Landscape and Urban Planning</t>
  </si>
  <si>
    <t>L'Année Biologique</t>
  </si>
  <si>
    <t>Limnologica</t>
  </si>
  <si>
    <t>Livestock Science</t>
  </si>
  <si>
    <t>LWT</t>
  </si>
  <si>
    <t>Marine Environmental Research</t>
  </si>
  <si>
    <t>Marine Genomics</t>
  </si>
  <si>
    <t>Marine Models</t>
  </si>
  <si>
    <t>Marine Policy</t>
  </si>
  <si>
    <t>Marine Pollution Bulletin</t>
  </si>
  <si>
    <t>Mathematical Biosciences</t>
  </si>
  <si>
    <t>Meat Science</t>
  </si>
  <si>
    <t>Molecular Phylogenetics and Evolution</t>
  </si>
  <si>
    <t>Molecular Plant</t>
  </si>
  <si>
    <t>Mycoscience</t>
  </si>
  <si>
    <t>NJAS - Wageningen Journal of Life Sciences</t>
  </si>
  <si>
    <t>Ocean Modelling</t>
  </si>
  <si>
    <t>Oceanologica Acta</t>
  </si>
  <si>
    <t>Pedobiologia</t>
  </si>
  <si>
    <t>Pedosphere</t>
  </si>
  <si>
    <t>Perspectives in Plant Ecology, Evolution and Systematics</t>
  </si>
  <si>
    <t>Pesticide Biochemistry and Physiology</t>
  </si>
  <si>
    <t>PharmaNutrition</t>
  </si>
  <si>
    <t>Physiological and Molecular Plant Pathology</t>
  </si>
  <si>
    <t>Phytochemistry</t>
  </si>
  <si>
    <t>Phytochemistry Letters</t>
  </si>
  <si>
    <t>Plant Gene</t>
  </si>
  <si>
    <t>Plant Physiology and Biochemistry</t>
  </si>
  <si>
    <t>Plant Science</t>
  </si>
  <si>
    <t>Postharvest Biology and Technology</t>
  </si>
  <si>
    <t>Preventive Veterinary Medicine</t>
  </si>
  <si>
    <t>Progress in Lipid Research</t>
  </si>
  <si>
    <t>Progress in Oceanography</t>
  </si>
  <si>
    <t>Protist</t>
  </si>
  <si>
    <t>Regional Studies in Marine Science</t>
  </si>
  <si>
    <t>Reproductive Biology</t>
  </si>
  <si>
    <t>Research in Veterinary Science</t>
  </si>
  <si>
    <t>Rhizosphere</t>
  </si>
  <si>
    <t>Scientia Horticulturae</t>
  </si>
  <si>
    <t>Small Ruminant Research</t>
  </si>
  <si>
    <t>Soil and Tillage Research</t>
  </si>
  <si>
    <t>Soil Biology and Biochemistry</t>
  </si>
  <si>
    <t>South African Journal of Botany</t>
  </si>
  <si>
    <t>Studies in History and Philosophy of Science Part C: Studies in History and Philosophy of Biological and Biomedical Sciences</t>
  </si>
  <si>
    <t>Sustainability of Water Quality and Ecology</t>
  </si>
  <si>
    <t>Swarm and Evolutionary Computation</t>
  </si>
  <si>
    <t>Systematic and Applied Microbiology</t>
  </si>
  <si>
    <t>The Veterinary Journal</t>
  </si>
  <si>
    <t>Theoretical Population Biology</t>
  </si>
  <si>
    <t>Theriogenology</t>
  </si>
  <si>
    <t>Ticks and Tick-borne Diseases</t>
  </si>
  <si>
    <t>Tissue and Cell</t>
  </si>
  <si>
    <t>Topics in Companion Animal Medicine</t>
  </si>
  <si>
    <t>Trends in Ecology &amp; Evolution</t>
  </si>
  <si>
    <t>Trends in Food Science &amp; Technology</t>
  </si>
  <si>
    <t>Trends in Plant Science</t>
  </si>
  <si>
    <t>Urban Forestry &amp; Urban Greening</t>
  </si>
  <si>
    <t>Veterinary Immunology and Immunopathology</t>
  </si>
  <si>
    <t>Veterinary Microbiology</t>
  </si>
  <si>
    <t>Veterinary Parasitology</t>
  </si>
  <si>
    <t>Water Resources and Economics</t>
  </si>
  <si>
    <t>Water Resources and Rural Development</t>
  </si>
  <si>
    <t>Zoologischer Anzeiger</t>
  </si>
  <si>
    <t>Zoology</t>
  </si>
  <si>
    <t>Advances in Medical Sciences</t>
  </si>
  <si>
    <t>Alcohol</t>
  </si>
  <si>
    <t>Annals of Anatomy - Anatomischer Anzeiger</t>
  </si>
  <si>
    <t>Biocybernetics and Biomedical Engineering</t>
  </si>
  <si>
    <t>Biologicals</t>
  </si>
  <si>
    <t>Biology of Blood and Marrow Transplantation</t>
  </si>
  <si>
    <t>Biomaterials</t>
  </si>
  <si>
    <t>Bioorganic Chemistry</t>
  </si>
  <si>
    <t>Bioscience Hypotheses</t>
  </si>
  <si>
    <t>Biosensors and Bioelectronics</t>
  </si>
  <si>
    <t>Biotechnology Advances</t>
  </si>
  <si>
    <t>Blood Cells, Molecules, and Diseases</t>
  </si>
  <si>
    <t>Cellular Immunology</t>
  </si>
  <si>
    <t>Current Opinion in Biotechnology</t>
  </si>
  <si>
    <t>Cytokine</t>
  </si>
  <si>
    <t>Cytokine &amp; Growth Factor Reviews</t>
  </si>
  <si>
    <t>Cytotherapy</t>
  </si>
  <si>
    <t>Developmental &amp; Comparative Immunology</t>
  </si>
  <si>
    <t>Drug Resistance Updates</t>
  </si>
  <si>
    <t>Ecological Genetics and Genomics</t>
  </si>
  <si>
    <t>Enzyme and Microbial Technology</t>
  </si>
  <si>
    <t>Forensic Science International</t>
  </si>
  <si>
    <t>Forensic Science International Supplement Series</t>
  </si>
  <si>
    <t>Forensic Science International: Genetics</t>
  </si>
  <si>
    <t>Forensic Science International: Genetics Supplement Series</t>
  </si>
  <si>
    <t>Fungal Genetics and Biology</t>
  </si>
  <si>
    <t>Immuno-analyse &amp; Biologie Spécialisée</t>
  </si>
  <si>
    <t>Immunobiology</t>
  </si>
  <si>
    <t>International Congress Series</t>
  </si>
  <si>
    <t>International Journal of Medical Microbiology</t>
  </si>
  <si>
    <t>International Journal of Paleopathology</t>
  </si>
  <si>
    <t>Journal of Bioscience and Bioengineering</t>
  </si>
  <si>
    <t>Journal of Biotechnology</t>
  </si>
  <si>
    <t>Journal of Forensic and Legal Medicine</t>
  </si>
  <si>
    <t>Journal of Immunological Methods</t>
  </si>
  <si>
    <t>Journal of Microbiological Methods</t>
  </si>
  <si>
    <t>Journal of Molecular Biology</t>
  </si>
  <si>
    <t>Legal Medicine</t>
  </si>
  <si>
    <t>Metabolic Engineering</t>
  </si>
  <si>
    <t>Microbiological Research</t>
  </si>
  <si>
    <t>Molecular and Biochemical Parasitology</t>
  </si>
  <si>
    <t>Molecular and Cellular Probes</t>
  </si>
  <si>
    <t>Molecular Immunology</t>
  </si>
  <si>
    <t>Nano Today</t>
  </si>
  <si>
    <t>Nanomedicine: Nanotechnology, Biology and Medicine</t>
  </si>
  <si>
    <t>New Biotechnology</t>
  </si>
  <si>
    <t>Placenta</t>
  </si>
  <si>
    <t>Process Biochemistry</t>
  </si>
  <si>
    <t>Progress in Histochemistry and Cytochemistry</t>
  </si>
  <si>
    <t>Protein Expression and Purification</t>
  </si>
  <si>
    <t>REACH</t>
  </si>
  <si>
    <t>Science &amp; Justice</t>
  </si>
  <si>
    <t>Science Bulletin</t>
  </si>
  <si>
    <t>Zeitschrift für Medizinische Physik</t>
  </si>
  <si>
    <t>Accounting, Organizations and Society</t>
  </si>
  <si>
    <t>Annals of Tourism Research</t>
  </si>
  <si>
    <t>Case Studies on Transport Policy</t>
  </si>
  <si>
    <t>Cities</t>
  </si>
  <si>
    <t>Critical Perspectives on Accounting</t>
  </si>
  <si>
    <t>Evaluation and Program Planning</t>
  </si>
  <si>
    <t>Expert Systems with Applications</t>
  </si>
  <si>
    <t>Futures</t>
  </si>
  <si>
    <t>Government Information Quarterly</t>
  </si>
  <si>
    <t>Information and Organization</t>
  </si>
  <si>
    <t>International Journal of Information Management</t>
  </si>
  <si>
    <t>International Journal of Intercultural Relations</t>
  </si>
  <si>
    <t>International Journal of Project Management</t>
  </si>
  <si>
    <t>International Journal of Transport Management</t>
  </si>
  <si>
    <t>Internet of Things</t>
  </si>
  <si>
    <t>Journal of Accounting and Public Policy</t>
  </si>
  <si>
    <t>Journal of Accounting Education</t>
  </si>
  <si>
    <t>Journal of Air Transport Management</t>
  </si>
  <si>
    <t>Journal of Building Engineering</t>
  </si>
  <si>
    <t>Journal of Choice Modelling</t>
  </si>
  <si>
    <t>Journal of Destination Marketing &amp; Management</t>
  </si>
  <si>
    <t>Journal of Rail Transport Planning &amp; Management</t>
  </si>
  <si>
    <t>Organizational Dynamics</t>
  </si>
  <si>
    <t>Public Relations Review</t>
  </si>
  <si>
    <t>Research in Transportation Business &amp; Management</t>
  </si>
  <si>
    <t>Safety Science</t>
  </si>
  <si>
    <t>Sport Management Review</t>
  </si>
  <si>
    <t>Technology in Society</t>
  </si>
  <si>
    <t>Telecommunications Policy</t>
  </si>
  <si>
    <t>The Electricity Journal</t>
  </si>
  <si>
    <t>The International Journal of Management Education</t>
  </si>
  <si>
    <t>The Leadership Quarterly</t>
  </si>
  <si>
    <t>Tourism Management</t>
  </si>
  <si>
    <t>Transportation Research Part E: Logistics and Transportation Review</t>
  </si>
  <si>
    <t>Utilities Policy</t>
  </si>
  <si>
    <t>World Patent Information</t>
  </si>
  <si>
    <t>Accident Analysis &amp; Prevention</t>
  </si>
  <si>
    <t>Applied Thermal Engineering</t>
  </si>
  <si>
    <t>Combustion and Flame</t>
  </si>
  <si>
    <t>Computers &amp; Chemical Engineering</t>
  </si>
  <si>
    <t>Desalination</t>
  </si>
  <si>
    <t>Education for Chemical Engineers</t>
  </si>
  <si>
    <t>European Journal of Mechanics - B/Fluids</t>
  </si>
  <si>
    <t>Experimental Thermal and Fluid Science</t>
  </si>
  <si>
    <t>International Communications in Heat and Mass Transfer</t>
  </si>
  <si>
    <t>International Journal of Heat and Fluid Flow</t>
  </si>
  <si>
    <t>International Journal of Heat and Mass Transfer</t>
  </si>
  <si>
    <t>International Journal of Multiphase Flow</t>
  </si>
  <si>
    <t>International Journal of Thermal Sciences</t>
  </si>
  <si>
    <t>Journal of Loss Prevention in the Process Industries</t>
  </si>
  <si>
    <t>Journal of Non-Newtonian Fluid Mechanics</t>
  </si>
  <si>
    <t>Journal of Process Control</t>
  </si>
  <si>
    <t>Journal of Safety Research</t>
  </si>
  <si>
    <t>Polymer Gels and Networks</t>
  </si>
  <si>
    <t>Proceedings of the Combustion Institute</t>
  </si>
  <si>
    <t>Progress in Energy and Combustion Science</t>
  </si>
  <si>
    <t>Sustainable Production and Consumption</t>
  </si>
  <si>
    <t>Tribology International</t>
  </si>
  <si>
    <t>Wear</t>
  </si>
  <si>
    <t>Journal of Cultural Heritage</t>
  </si>
  <si>
    <t>Materials Today</t>
  </si>
  <si>
    <t>Sensors and Actuators A: Physical</t>
  </si>
  <si>
    <t>Sensors and Actuators B: Chemical</t>
  </si>
  <si>
    <t>Ad Hoc Networks</t>
  </si>
  <si>
    <t>Advanced Engineering Informatics</t>
  </si>
  <si>
    <t>Advances in Engineering Software</t>
  </si>
  <si>
    <t>AEU - International Journal of Electronics and Communications</t>
  </si>
  <si>
    <t>Applied Ergonomics</t>
  </si>
  <si>
    <t>Applied Soft Computing</t>
  </si>
  <si>
    <t>Artificial Intelligence</t>
  </si>
  <si>
    <t>Biomedical Signal Processing and Control</t>
  </si>
  <si>
    <t>Computational Statistics &amp; Data Analysis</t>
  </si>
  <si>
    <t>Computer Communications</t>
  </si>
  <si>
    <t>Computer Law &amp; Security Review</t>
  </si>
  <si>
    <t>Computer Methods in Applied Mechanics and Engineering</t>
  </si>
  <si>
    <t>Computer Networks</t>
  </si>
  <si>
    <t>Computer Speech &amp; Language</t>
  </si>
  <si>
    <t>Computer Vision and Image Understanding</t>
  </si>
  <si>
    <t>Computer-Aided Design</t>
  </si>
  <si>
    <t>Computers &amp; Electrical Engineering</t>
  </si>
  <si>
    <t>Computers &amp; Mathematics with Applications</t>
  </si>
  <si>
    <t>Computers &amp; Operations Research</t>
  </si>
  <si>
    <t>Computers &amp; Structures</t>
  </si>
  <si>
    <t>Computers and Geotechnics</t>
  </si>
  <si>
    <t>Computers in Human Behavior</t>
  </si>
  <si>
    <t>Computers in Industry</t>
  </si>
  <si>
    <t>Computers, Environment and Urban Systems</t>
  </si>
  <si>
    <t>Data &amp; Knowledge Engineering</t>
  </si>
  <si>
    <t>Design Studies</t>
  </si>
  <si>
    <t>Digital Applications in Archaeology and Cultural Heritage</t>
  </si>
  <si>
    <t>Digital Signal Processing</t>
  </si>
  <si>
    <t>Displays</t>
  </si>
  <si>
    <t>Engineering Analysis with Boundary Elements</t>
  </si>
  <si>
    <t>Engineering Applications of Artificial Intelligence</t>
  </si>
  <si>
    <t>Finite Elements in Analysis and Design</t>
  </si>
  <si>
    <t>Fuzzy Sets and Systems</t>
  </si>
  <si>
    <t>IFAC Journal of Systems and Control</t>
  </si>
  <si>
    <t>Image and Vision Computing</t>
  </si>
  <si>
    <t>Information Fusion</t>
  </si>
  <si>
    <t>Information Processing &amp; Management</t>
  </si>
  <si>
    <t>Information Sciences</t>
  </si>
  <si>
    <t>Integration</t>
  </si>
  <si>
    <t>International Journal of Approximate Reasoning</t>
  </si>
  <si>
    <t>International Journal of Critical Infrastructure Protection</t>
  </si>
  <si>
    <t>International Journal of Electrical Power &amp; Energy Systems</t>
  </si>
  <si>
    <t>International Journal of Human-Computer Studies</t>
  </si>
  <si>
    <t>Journal of Information Security and Applications</t>
  </si>
  <si>
    <t>Journal of Informetrics</t>
  </si>
  <si>
    <t>Journal of Network and Computer Applications</t>
  </si>
  <si>
    <t>Journal of Parallel and Distributed Computing</t>
  </si>
  <si>
    <t>Journal of Systems Architecture</t>
  </si>
  <si>
    <t>Journal of the Franklin Institute</t>
  </si>
  <si>
    <t>Journal of Visual Communication and Image Representation</t>
  </si>
  <si>
    <t>Knowledge-Based Systems</t>
  </si>
  <si>
    <t>Mechanical Systems and Signal Processing</t>
  </si>
  <si>
    <t>Medical Image Analysis</t>
  </si>
  <si>
    <t>Microelectronic Engineering</t>
  </si>
  <si>
    <t>Microelectronics Journal</t>
  </si>
  <si>
    <t>Microelectronics Reliability</t>
  </si>
  <si>
    <t>Microprocessors and Microsystems</t>
  </si>
  <si>
    <t>Nano Communication Networks</t>
  </si>
  <si>
    <t>Neural Networks</t>
  </si>
  <si>
    <t>Online Social Networks and Media</t>
  </si>
  <si>
    <t>Optical Fiber Technology</t>
  </si>
  <si>
    <t>Optical Switching and Networking</t>
  </si>
  <si>
    <t>Parallel Computing</t>
  </si>
  <si>
    <t>Pattern Recognition</t>
  </si>
  <si>
    <t>Pattern Recognition Letters</t>
  </si>
  <si>
    <t>Pervasive and Mobile Computing</t>
  </si>
  <si>
    <t>Philips Journal of Research</t>
  </si>
  <si>
    <t>Real-Time Imaging</t>
  </si>
  <si>
    <t>Robotics and Autonomous Systems</t>
  </si>
  <si>
    <t>Robotics and Computer-Integrated Manufacturing</t>
  </si>
  <si>
    <t>Signal Processing</t>
  </si>
  <si>
    <t>Signal Processing: Image Communication</t>
  </si>
  <si>
    <t>Simulation Modelling Practice and Theory</t>
  </si>
  <si>
    <t>Speech Communication</t>
  </si>
  <si>
    <t>Sustainable Energy, Grids and Networks</t>
  </si>
  <si>
    <t>Telematics and Informatics</t>
  </si>
  <si>
    <t>Transportation Research Part C: Emerging Technologies</t>
  </si>
  <si>
    <t>Vehicular Communications</t>
  </si>
  <si>
    <t>Analytic Methods in Accident Research</t>
  </si>
  <si>
    <t>Automatica</t>
  </si>
  <si>
    <t>Automation in Construction</t>
  </si>
  <si>
    <t>Computers &amp; Industrial Engineering</t>
  </si>
  <si>
    <t>International Journal of Production Economics</t>
  </si>
  <si>
    <t>Journal of Energy Storage</t>
  </si>
  <si>
    <t>Mathematical and Computer Modelling</t>
  </si>
  <si>
    <t>Mathematics and Computers in Simulation</t>
  </si>
  <si>
    <t>Spatial and Spatio-temporal Epidemiology</t>
  </si>
  <si>
    <t>Spatial Statistics</t>
  </si>
  <si>
    <t>Systems &amp; Control Letters</t>
  </si>
  <si>
    <t>Systems Engineering – Theory &amp; Practice</t>
  </si>
  <si>
    <t>Transportation Research Part A: Policy and Practice</t>
  </si>
  <si>
    <t>Transportation Research Part B: Methodological</t>
  </si>
  <si>
    <t>Air &amp; Space Europe</t>
  </si>
  <si>
    <t>Applied Clay Science</t>
  </si>
  <si>
    <t>Current Opinion in Environmental Sustainability</t>
  </si>
  <si>
    <t>Engineering Structures</t>
  </si>
  <si>
    <t>Geomechanics for Energy and the Environment</t>
  </si>
  <si>
    <t>Geotextiles and Geomembranes</t>
  </si>
  <si>
    <t>International Journal of Disaster Risk Reduction</t>
  </si>
  <si>
    <t>International Journal of Rock Mechanics and Mining Sciences</t>
  </si>
  <si>
    <t>Journal of Space Safety Engineering</t>
  </si>
  <si>
    <t>Journal of Terramechanics</t>
  </si>
  <si>
    <t>Methods in Oceanography</t>
  </si>
  <si>
    <t>Ocean &amp; Coastal Management</t>
  </si>
  <si>
    <t>Quaternary International</t>
  </si>
  <si>
    <t>Resources Policy</t>
  </si>
  <si>
    <t>Soil Dynamics and Earthquake Engineering</t>
  </si>
  <si>
    <t>Transportation Geotechnics</t>
  </si>
  <si>
    <t>Tunnelling and Underground Space Technology</t>
  </si>
  <si>
    <t>Urban Climate</t>
  </si>
  <si>
    <t>Water Security</t>
  </si>
  <si>
    <t>City, Culture and Society</t>
  </si>
  <si>
    <t>Economics of Education Review</t>
  </si>
  <si>
    <t>Economics of Transportation</t>
  </si>
  <si>
    <t>Energy Policy</t>
  </si>
  <si>
    <t>Environmental Innovation and Societal Transitions</t>
  </si>
  <si>
    <t>Explorations in Economic History</t>
  </si>
  <si>
    <t>Geoforum</t>
  </si>
  <si>
    <t>International Review of Economics Education</t>
  </si>
  <si>
    <t>International Review of Law and Economics</t>
  </si>
  <si>
    <t>Journal of Development Economics</t>
  </si>
  <si>
    <t>Journal of Health Economics</t>
  </si>
  <si>
    <t>Journal of Urban Economics</t>
  </si>
  <si>
    <t>Regional Science and Urban Economics</t>
  </si>
  <si>
    <t>Research in Social Stratification and Mobility</t>
  </si>
  <si>
    <t>Research in Transportation Economics</t>
  </si>
  <si>
    <t>The Journal of the Economics of Ageing</t>
  </si>
  <si>
    <t>Value in Health</t>
  </si>
  <si>
    <t>Value in Health Regional Issues</t>
  </si>
  <si>
    <t>World Development</t>
  </si>
  <si>
    <t>Applied Energy</t>
  </si>
  <si>
    <t>Building and Environment</t>
  </si>
  <si>
    <t>Electric Power Systems Research</t>
  </si>
  <si>
    <t>Energy and Buildings</t>
  </si>
  <si>
    <t>Energy Conversion and Management</t>
  </si>
  <si>
    <t>Energy for Sustainable Development</t>
  </si>
  <si>
    <t>Energy Research &amp; Social Science</t>
  </si>
  <si>
    <t>Environmental Impact Assessment Review</t>
  </si>
  <si>
    <t>Environmental Science &amp; Policy</t>
  </si>
  <si>
    <t>eTransportation</t>
  </si>
  <si>
    <t>Extreme Mechanics Letters</t>
  </si>
  <si>
    <t>Fusion Engineering and Design</t>
  </si>
  <si>
    <t>International Journal of Marine Energy</t>
  </si>
  <si>
    <t>Journal of Environmental Management</t>
  </si>
  <si>
    <t>Journal of Wind Engineering and Industrial Aerodynamics</t>
  </si>
  <si>
    <t>Nuclear Engineering and Design</t>
  </si>
  <si>
    <t>Renewable Energy</t>
  </si>
  <si>
    <t>Resources, Conservation and Recycling</t>
  </si>
  <si>
    <t>Sustainable Cities and Society</t>
  </si>
  <si>
    <t>Sustainable Materials and Technologies</t>
  </si>
  <si>
    <t>Thermal Science and Engineering Progress</t>
  </si>
  <si>
    <t>Engineering</t>
  </si>
  <si>
    <t>Acta Astronautica</t>
  </si>
  <si>
    <t>Acta Mechanica Solida Sinica</t>
  </si>
  <si>
    <t>Additive Manufacturing</t>
  </si>
  <si>
    <t>Aerospace Science and Technology</t>
  </si>
  <si>
    <t>Aircraft Design</t>
  </si>
  <si>
    <t>Annual Reviews in Control</t>
  </si>
  <si>
    <t>Applied Acoustics</t>
  </si>
  <si>
    <t>Applied Mathematical Modelling</t>
  </si>
  <si>
    <t>Applied Mathematics Letters</t>
  </si>
  <si>
    <t>Applied Ocean Research</t>
  </si>
  <si>
    <t>Applied Superconductivity</t>
  </si>
  <si>
    <t>Bioprinting</t>
  </si>
  <si>
    <t>Biotribology</t>
  </si>
  <si>
    <t>Cement and Concrete Composites</t>
  </si>
  <si>
    <t>Cement and Concrete Research</t>
  </si>
  <si>
    <t>CIRP Annals</t>
  </si>
  <si>
    <t>CIRP Journal of Manufacturing Science and Technology</t>
  </si>
  <si>
    <t>Coastal Engineering</t>
  </si>
  <si>
    <t>Communications in Nonlinear Science and Numerical Simulation</t>
  </si>
  <si>
    <t>Composite Structures</t>
  </si>
  <si>
    <t>Composites Part B: Engineering</t>
  </si>
  <si>
    <t>Composites Science and Technology</t>
  </si>
  <si>
    <t>Computational Materials Science</t>
  </si>
  <si>
    <t>Computers &amp; Fluids</t>
  </si>
  <si>
    <t>Construction and Building Materials</t>
  </si>
  <si>
    <t>Control Engineering Practice</t>
  </si>
  <si>
    <t>Current Opinion in Biomedical Engineering</t>
  </si>
  <si>
    <t>Diamond and Related Materials</t>
  </si>
  <si>
    <t>Engineering Failure Analysis</t>
  </si>
  <si>
    <t>Engineering Fracture Mechanics</t>
  </si>
  <si>
    <t>European Journal of Control</t>
  </si>
  <si>
    <t>European Journal of Mechanics - A/Solids</t>
  </si>
  <si>
    <t>Fire Safety Journal</t>
  </si>
  <si>
    <t>Flow Measurement and Instrumentation</t>
  </si>
  <si>
    <t>International Journal of Adhesion and Adhesives</t>
  </si>
  <si>
    <t>International Journal of Engineering Science</t>
  </si>
  <si>
    <t>International Journal of Fatigue</t>
  </si>
  <si>
    <t>International Journal of Impact Engineering</t>
  </si>
  <si>
    <t>International Journal of Industrial Ergonomics</t>
  </si>
  <si>
    <t>International Journal of Machine Tools and Manufacture</t>
  </si>
  <si>
    <t>International Journal of Mechanical Sciences</t>
  </si>
  <si>
    <t>International Journal of Non-Linear Mechanics</t>
  </si>
  <si>
    <t>International Journal of Plasticity</t>
  </si>
  <si>
    <t>International Journal of Pressure Vessels and Piping</t>
  </si>
  <si>
    <t>International Journal of Solids and Structures</t>
  </si>
  <si>
    <t>IRBM</t>
  </si>
  <si>
    <t>IRBM News</t>
  </si>
  <si>
    <t>ISA Transactions</t>
  </si>
  <si>
    <t>Journal of Applied Mathematics and Mechanics</t>
  </si>
  <si>
    <t>Journal of Biomechanics</t>
  </si>
  <si>
    <t>Journal of Bionic Engineering</t>
  </si>
  <si>
    <t>Journal of Constructional Steel Research</t>
  </si>
  <si>
    <t>Journal of Electrostatics</t>
  </si>
  <si>
    <t>Journal of Fluids and Structures</t>
  </si>
  <si>
    <t>Journal of Hydrodynamics, Ser. B</t>
  </si>
  <si>
    <t>Journal of Immunology and Regenerative Medicine</t>
  </si>
  <si>
    <t>Journal of Manufacturing Processes</t>
  </si>
  <si>
    <t>Journal of Manufacturing Systems</t>
  </si>
  <si>
    <t>Journal of Materials Processing Technology</t>
  </si>
  <si>
    <t>Journal of Sound and Vibration</t>
  </si>
  <si>
    <t>Journal of the Mechanical Behavior of Biomedical Materials</t>
  </si>
  <si>
    <t>Journal of the Mechanics and Physics of Solids</t>
  </si>
  <si>
    <t>Manufacturing Letters</t>
  </si>
  <si>
    <t>Marine Structures</t>
  </si>
  <si>
    <t>Materials &amp; Design</t>
  </si>
  <si>
    <t>Materials Science in Semiconductor Processing</t>
  </si>
  <si>
    <t>Measurement</t>
  </si>
  <si>
    <t>Mechanics of Materials</t>
  </si>
  <si>
    <t>Mechanics Research Communications</t>
  </si>
  <si>
    <t>Mechanism and Machine Theory</t>
  </si>
  <si>
    <t>Mechatronics</t>
  </si>
  <si>
    <t>Medical Engineering &amp; Physics</t>
  </si>
  <si>
    <t>NDT &amp; E International</t>
  </si>
  <si>
    <t>Nonlinear Analysis</t>
  </si>
  <si>
    <t>Nonlinear Analysis: Hybrid Systems</t>
  </si>
  <si>
    <t>Nonlinear Analysis: Real World Applications</t>
  </si>
  <si>
    <t>Ocean Engineering</t>
  </si>
  <si>
    <t>Optics &amp; Laser Technology</t>
  </si>
  <si>
    <t>Optics and Lasers in Engineering</t>
  </si>
  <si>
    <t>Optik</t>
  </si>
  <si>
    <t>Precision Engineering</t>
  </si>
  <si>
    <t>Probabilistic Engineering Mechanics</t>
  </si>
  <si>
    <t>Progress in Aerospace Sciences</t>
  </si>
  <si>
    <t>Reliability Engineering &amp; System Safety</t>
  </si>
  <si>
    <t>Revue Générale des Chemins de Fer</t>
  </si>
  <si>
    <t>Solid-State Electronics</t>
  </si>
  <si>
    <t>Structural Safety</t>
  </si>
  <si>
    <t>Structures</t>
  </si>
  <si>
    <t>Theoretical and Applied Fracture Mechanics</t>
  </si>
  <si>
    <t>Thin-Walled Structures</t>
  </si>
  <si>
    <t>World Pumps</t>
  </si>
  <si>
    <t>China Population, Resources and Environment</t>
  </si>
  <si>
    <t>Global Environmental Change</t>
  </si>
  <si>
    <t>International Biodeterioration &amp; Biodegradation</t>
  </si>
  <si>
    <t>Journal of Transport Geography</t>
  </si>
  <si>
    <t>The Extractive Industries and Society</t>
  </si>
  <si>
    <t>Transportation Research Part D: Transport and Environment</t>
  </si>
  <si>
    <t>Travel Behaviour and Society</t>
  </si>
  <si>
    <t>Urban Water</t>
  </si>
  <si>
    <t>Acta Tropica</t>
  </si>
  <si>
    <t>Aggression and Violent Behavior</t>
  </si>
  <si>
    <t>Allergologia et Immunopathologia</t>
  </si>
  <si>
    <t>American Journal of Infection Control</t>
  </si>
  <si>
    <t>Anaerobe</t>
  </si>
  <si>
    <t>Annales de l'Institut Pasteur / Actualités</t>
  </si>
  <si>
    <t>Antimicrobics and Infectious Diseases Newsletter</t>
  </si>
  <si>
    <t>Antiviral Research</t>
  </si>
  <si>
    <t>Autoimmunity Reviews</t>
  </si>
  <si>
    <t>Child Abuse &amp; Neglect</t>
  </si>
  <si>
    <t>Children and Youth Services Review</t>
  </si>
  <si>
    <t>Clinical and Applied Immunology Reviews</t>
  </si>
  <si>
    <t>Clinical Epidemiology and Global Health</t>
  </si>
  <si>
    <t>Clinical Immunology</t>
  </si>
  <si>
    <t>Clinical Microbiology Newsletter</t>
  </si>
  <si>
    <t>Current Opinion in Immunology</t>
  </si>
  <si>
    <t>Current Opinion in Microbiology</t>
  </si>
  <si>
    <t>Current Opinion in Virology</t>
  </si>
  <si>
    <t>Diagnostic Microbiology and Infectious Disease</t>
  </si>
  <si>
    <t>Drug and Alcohol Dependence</t>
  </si>
  <si>
    <t>Enfermedades infecciosas y microbiologia clinica (English ed.)</t>
  </si>
  <si>
    <t>Ethics, Medicine and Public Health</t>
  </si>
  <si>
    <t>Experimental Eye Research</t>
  </si>
  <si>
    <t>Health &amp; Place</t>
  </si>
  <si>
    <t>Health Outcomes Research in Medicine</t>
  </si>
  <si>
    <t>Human Immunology</t>
  </si>
  <si>
    <t>Human Movement Science</t>
  </si>
  <si>
    <t>Immunology Letters</t>
  </si>
  <si>
    <t>International Immunopharmacology</t>
  </si>
  <si>
    <t>International Journal for Parasitology</t>
  </si>
  <si>
    <t>International Journal of Antimicrobial Agents</t>
  </si>
  <si>
    <t>International Journal of Drug Policy</t>
  </si>
  <si>
    <t>International Journal of Law and Psychiatry</t>
  </si>
  <si>
    <t>International Journal of Nursing Studies</t>
  </si>
  <si>
    <t>Journal de Mycologie Médicale</t>
  </si>
  <si>
    <t>Journal of Adolescent Health</t>
  </si>
  <si>
    <t>Journal of Aging Studies</t>
  </si>
  <si>
    <t>Journal of Allergy and Clinical Immunology</t>
  </si>
  <si>
    <t>Journal of Anesthesia History</t>
  </si>
  <si>
    <t>Journal of Autoimmunity</t>
  </si>
  <si>
    <t>Journal of Clinical Epidemiology</t>
  </si>
  <si>
    <t>Journal of Clinical Virology</t>
  </si>
  <si>
    <t>Journal of Communication Disorders</t>
  </si>
  <si>
    <t>Journal of Fluency Disorders</t>
  </si>
  <si>
    <t>Journal of Global Antimicrobial Resistance</t>
  </si>
  <si>
    <t>Journal of Hospital Infection</t>
  </si>
  <si>
    <t>Journal of Infection</t>
  </si>
  <si>
    <t>Journal of Infection and Chemotherapy</t>
  </si>
  <si>
    <t>Journal of Neuroimmunology</t>
  </si>
  <si>
    <t>Journal of Neurolinguistics</t>
  </si>
  <si>
    <t>Journal of Reproductive Immunology</t>
  </si>
  <si>
    <t>Journal of Transport &amp; Health</t>
  </si>
  <si>
    <t>Journal of Virological Methods</t>
  </si>
  <si>
    <t>Journal of Voice</t>
  </si>
  <si>
    <t>Krankenhaus-Hygiene + Infektionsverhütung</t>
  </si>
  <si>
    <t>Médecine &amp; Droit</t>
  </si>
  <si>
    <t>Microbes and Infection</t>
  </si>
  <si>
    <t>Microbial Pathogenesis</t>
  </si>
  <si>
    <t>Midwifery</t>
  </si>
  <si>
    <t>Nurse Education in Practice</t>
  </si>
  <si>
    <t>Nurse Education Today</t>
  </si>
  <si>
    <t>Obesity Medicine</t>
  </si>
  <si>
    <t>Parasitology International</t>
  </si>
  <si>
    <t>Performance Enhancement &amp; Health</t>
  </si>
  <si>
    <t>Psychology of Sport and Exercise</t>
  </si>
  <si>
    <t>Public Health</t>
  </si>
  <si>
    <t>Research in Autism Spectrum Disorders</t>
  </si>
  <si>
    <t>Research in Developmental Disabilities</t>
  </si>
  <si>
    <t>Respiratory Investigation</t>
  </si>
  <si>
    <t>Seminars in Immunology</t>
  </si>
  <si>
    <t>Social Science &amp; Medicine</t>
  </si>
  <si>
    <t>The Arts in Psychotherapy</t>
  </si>
  <si>
    <t>The Foundation Years</t>
  </si>
  <si>
    <t>The Lancet Infectious Diseases</t>
  </si>
  <si>
    <t>Transfusion Clinique et Biologique</t>
  </si>
  <si>
    <t>Transplant Immunology</t>
  </si>
  <si>
    <t>Travel Medicine and Infectious Disease</t>
  </si>
  <si>
    <t>Trends in Microbiology</t>
  </si>
  <si>
    <t>Trends in Parasitology</t>
  </si>
  <si>
    <t>Tuberculosis</t>
  </si>
  <si>
    <t>Vaccine</t>
  </si>
  <si>
    <t>Virology</t>
  </si>
  <si>
    <t>Virus Research</t>
  </si>
  <si>
    <t>Women's Health Issues</t>
  </si>
  <si>
    <t>Women's Health Medicine</t>
  </si>
  <si>
    <t>Zeitschrift für Evidenz, Fortbildung und Qualität im Gesundheitswesen</t>
  </si>
  <si>
    <t>Immunology and Microbiology</t>
  </si>
  <si>
    <t>Brain, Behavior, and Immunity</t>
  </si>
  <si>
    <t>Experimental Parasitology</t>
  </si>
  <si>
    <t>Microbial Risk Analysis</t>
  </si>
  <si>
    <t>Research in Microbiology</t>
  </si>
  <si>
    <t>Seminars in Virology</t>
  </si>
  <si>
    <t>The Cell Surface</t>
  </si>
  <si>
    <t>Trends in Immunology</t>
  </si>
  <si>
    <t>Journal of Archaeological Science</t>
  </si>
  <si>
    <t>Women's Studies International Forum</t>
  </si>
  <si>
    <t>Advances in Life Course Research</t>
  </si>
  <si>
    <t>Historia Mathematica</t>
  </si>
  <si>
    <t>Social Networks</t>
  </si>
  <si>
    <t>The Journal of Mathematical Behavior</t>
  </si>
  <si>
    <t>Brain and Language</t>
  </si>
  <si>
    <t>Cognition</t>
  </si>
  <si>
    <t>Cognitive Psychology</t>
  </si>
  <si>
    <t>Journal of Memory and Language</t>
  </si>
  <si>
    <t>Trends in Cognitive Sciences</t>
  </si>
  <si>
    <t>Currents in Pharmacy Teaching and Learning</t>
  </si>
  <si>
    <t>Studies in History and Philosophy of Science Part B: Studies in History and Philosophy of Modern Physics</t>
  </si>
  <si>
    <t>Contemporary Educational Psychology</t>
  </si>
  <si>
    <t>Developmental Review</t>
  </si>
  <si>
    <t>Early Childhood Research Quarterly</t>
  </si>
  <si>
    <t>Educational Research Review</t>
  </si>
  <si>
    <t>Emotion, Space and Society</t>
  </si>
  <si>
    <t>Journal of Applied Developmental Psychology</t>
  </si>
  <si>
    <t>Journal of Criminal Justice</t>
  </si>
  <si>
    <t>Journal of Environmental Psychology</t>
  </si>
  <si>
    <t>Journal of Pragmatics</t>
  </si>
  <si>
    <t>Journal of School Psychology</t>
  </si>
  <si>
    <t>Language &amp; Communication</t>
  </si>
  <si>
    <t>Learning and Individual Differences</t>
  </si>
  <si>
    <t>Learning and Instruction</t>
  </si>
  <si>
    <t>Learning, Culture and Social Interaction</t>
  </si>
  <si>
    <t>Lingua</t>
  </si>
  <si>
    <t>Revista de Psicodidáctica (English ed.)</t>
  </si>
  <si>
    <t>Sauvegarde de l'Enfance</t>
  </si>
  <si>
    <t>Social Science Research</t>
  </si>
  <si>
    <t>Thinking Skills and Creativity</t>
  </si>
  <si>
    <t>Transportation Research Part F: Traffic Psychology and Behaviour</t>
  </si>
  <si>
    <t>Social Sciences</t>
  </si>
  <si>
    <t>Alter</t>
  </si>
  <si>
    <t>Annales des Ponts et Chaussées</t>
  </si>
  <si>
    <t>Archaeological Research in Asia</t>
  </si>
  <si>
    <t>Assessing Writing</t>
  </si>
  <si>
    <t>Computers &amp; Education</t>
  </si>
  <si>
    <t>Computers and Composition</t>
  </si>
  <si>
    <t>Discourse, Context &amp; Media</t>
  </si>
  <si>
    <t>Electoral Studies</t>
  </si>
  <si>
    <t>Endeavour</t>
  </si>
  <si>
    <t>English for Specific Purposes</t>
  </si>
  <si>
    <t>Habitat International</t>
  </si>
  <si>
    <t>International Journal of Educational Development</t>
  </si>
  <si>
    <t>International Journal of Educational Research</t>
  </si>
  <si>
    <t>International Journal of Law, Crime and Justice</t>
  </si>
  <si>
    <t>Journal of Anthropological Archaeology</t>
  </si>
  <si>
    <t>Journal of Archaeological Science: Reports</t>
  </si>
  <si>
    <t>Journal of English for Academic Purposes</t>
  </si>
  <si>
    <t>Journal of Historical Geography</t>
  </si>
  <si>
    <t>Journal of Phonetics</t>
  </si>
  <si>
    <t>Journal of Second Language Writing</t>
  </si>
  <si>
    <t>Journal of Social and Evolutionary Systems</t>
  </si>
  <si>
    <t>Language Sciences</t>
  </si>
  <si>
    <t>L'Anthropologie</t>
  </si>
  <si>
    <t>Library &amp; Information Science Research</t>
  </si>
  <si>
    <t>Linguistics and Education</t>
  </si>
  <si>
    <t>Orbis</t>
  </si>
  <si>
    <t>Poetics</t>
  </si>
  <si>
    <t>Political Geography</t>
  </si>
  <si>
    <t>Progress in Planning</t>
  </si>
  <si>
    <t>Race and Society</t>
  </si>
  <si>
    <t>Recherche - Transports - Sécurité</t>
  </si>
  <si>
    <t>Research Strategies</t>
  </si>
  <si>
    <t>Russian Literature</t>
  </si>
  <si>
    <t>Space Policy</t>
  </si>
  <si>
    <t>Studies in Educational Evaluation</t>
  </si>
  <si>
    <t>Studies in History and Philosophy of Science Part A</t>
  </si>
  <si>
    <t>System</t>
  </si>
  <si>
    <t>Teaching and Teacher Education</t>
  </si>
  <si>
    <t>The Internet and Higher Education</t>
  </si>
  <si>
    <t>The Journal of Academic Librarianship</t>
  </si>
  <si>
    <t>The Journal of Social Studies Research</t>
  </si>
  <si>
    <t>Transport Policy</t>
  </si>
  <si>
    <t>World Development Perspectives</t>
  </si>
  <si>
    <t>Grand Total</t>
  </si>
  <si>
    <t>Count of Subject Collection 2020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</si>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</sst>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name val="MS Sans Serif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pivotButton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5" xfId="0" applyNumberFormat="1" applyFont="1" applyBorder="1"/>
    <xf numFmtId="0" fontId="2" fillId="0" borderId="0" xfId="0" applyNumberFormat="1" applyFont="1"/>
    <xf numFmtId="0" fontId="2" fillId="0" borderId="6" xfId="0" applyNumberFormat="1" applyFont="1" applyBorder="1"/>
    <xf numFmtId="0" fontId="2" fillId="0" borderId="7" xfId="0" applyFont="1" applyBorder="1"/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pivotButton="1" applyFont="1" applyBorder="1"/>
  </cellXfs>
  <cellStyles count="1">
    <cellStyle name="Normal" xfId="0" builtinId="0"/>
  </cellStyles>
  <dxfs count="61"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c2020%20MHESI%20Subject%20Collection-web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, Gillian Yoke Lian (ELS-SNG)" refreshedDate="43755.647682870367" createdVersion="1" refreshedVersion="4" recordCount="811" upgradeOnRefresh="1">
  <cacheSource type="worksheet">
    <worksheetSource ref="A1:G65536" sheet="MESI 4 Sub Collection" r:id="rId2"/>
  </cacheSource>
  <cacheFields count="7">
    <cacheField name="Full Title" numFmtId="0">
      <sharedItems containsBlank="1" count="741">
        <s v="Acta Ecologica Sinica"/>
        <s v="Acta Oecologica"/>
        <s v="Advances in Small Animal Medicine and Surgery"/>
        <s v="Advances in Water Resources"/>
        <s v="Agri Gene"/>
        <s v="Agricultural and Forest Meteorology"/>
        <s v="Agricultural Systems"/>
        <s v="Agricultural Water Management"/>
        <s v="Agriculture, Ecosystems &amp; Environment"/>
        <s v="Algal Research"/>
        <s v="Animal Behaviour"/>
        <s v="Animal Feed Science and Technology"/>
        <s v="Animal Reproduction Science"/>
        <s v="Annales des Sciences Naturelles - Zoologie et Biologie Animale"/>
        <s v="Appetite"/>
        <s v="Applied Animal Behaviour Science"/>
        <s v="Applied Behavioral Science Review"/>
        <s v="Applied Geography"/>
        <s v="Applied Soil Ecology"/>
        <s v="Aquacultural Engineering"/>
        <s v="Aquaculture"/>
        <s v="Aquatic Botany"/>
        <s v="Aquatic Toxicology"/>
        <s v="Arthropod Structure &amp; Development"/>
        <s v="Basic and Applied Ecology"/>
        <s v="Behavioural Processes"/>
        <s v="Bioactive Carbohydrates and Dietary Fibre"/>
        <s v="Biocatalysis and Agricultural Biotechnology"/>
        <s v="Biochemical Systematics and Ecology"/>
        <s v="Biochimica et Biophysica Acta (BBA) - Bioenergetics"/>
        <s v="Biological Conservation"/>
        <s v="Biological Control"/>
        <s v="Biomass and Bioenergy"/>
        <s v="Bioresource Technology"/>
        <s v="Bioresource Technology Reports"/>
        <s v="Biosystems"/>
        <s v="Biosystems Engineering"/>
        <s v="Carbohydrate Polymers"/>
        <s v="CATENA"/>
        <s v="Chemistry and Physics of Lipids"/>
        <s v="Comparative Immunology, Microbiology and Infectious Diseases"/>
        <s v="Computers and Electronics in Agriculture"/>
        <s v="Continental Shelf Research"/>
        <s v="Crop Protection"/>
        <s v="Cryobiology"/>
        <s v="Current Opinion in Food Science"/>
        <s v="Current Opinion in Insect Science"/>
        <s v="Current Opinion in Plant Biology"/>
        <s v="Deep Sea Research Part I: Oceanographic Research Papers"/>
        <s v="Deep Sea Research Part II: Topical Studies in Oceanography"/>
        <s v="Dendrochronologia"/>
        <s v="Der Zoologische Garten"/>
        <s v="Domestic Animal Endocrinology"/>
        <s v="Ecohydrology &amp; Hydrobiology"/>
        <s v="Ecological Complexity"/>
        <s v="Ecological Economics"/>
        <s v="Ecological Engineering"/>
        <s v="Ecological Indicators"/>
        <s v="Ecological Informatics"/>
        <s v="Ecological Modelling"/>
        <s v="Economics &amp; Human Biology"/>
        <s v="Ecosystem Services"/>
        <s v="Environmental and Experimental Botany"/>
        <s v="Estuarine, Coastal and Shelf Science"/>
        <s v="European Journal of Agronomy"/>
        <s v="European Journal of Cell Biology"/>
        <s v="European Journal of Protistology"/>
        <s v="European Journal of Soil Biology"/>
        <s v="Evolution and Human Behavior"/>
        <s v="Experimental and Toxicologic Pathology"/>
        <s v="Field Crops Research"/>
        <s v="Field Mycology"/>
        <s v="Fish &amp; Shellfish Immunology"/>
        <s v="Fisheries Research"/>
        <s v="Flora"/>
        <s v="Food and Bioproducts Processing"/>
        <s v="Food and Chemical Toxicology"/>
        <s v="Food Bioscience"/>
        <s v="Food Chemistry"/>
        <s v="Food Control"/>
        <s v="Food Hydrocolloids"/>
        <s v="Food Microbiology"/>
        <s v="Food Packaging and Shelf Life"/>
        <s v="Food Policy"/>
        <s v="Food Quality and Preference"/>
        <s v="Food Research International"/>
        <s v="Food Structure"/>
        <s v="Food Webs"/>
        <s v="Forest Ecology and Management"/>
        <s v="Forest Policy and Economics"/>
        <s v="Fungal Biology"/>
        <s v="Fungal Biology Reviews"/>
        <s v="Fungal Ecology"/>
        <s v="Geochemistry"/>
        <s v="Geoderma"/>
        <s v="Geoderma Regional"/>
        <s v="Global Food Security"/>
        <s v="Harmful Algae"/>
        <s v="HOMO"/>
        <s v="Industrial Crops and Products"/>
        <s v="Infection, Genetics and Evolution"/>
        <s v="Innovative Food Science &amp; Emerging Technologies"/>
        <s v="Insect Biochemistry and Molecular Biology"/>
        <s v="International Dairy Journal"/>
        <s v="International Journal of Food Microbiology"/>
        <s v="International Journal of Gastronomy and Food Science"/>
        <s v="International Journal of Refrigeration"/>
        <s v="Journal for Nature Conservation"/>
        <s v="Journal of Applied Research on Medicinal and Aromatic Plants"/>
        <s v="Journal of Arid Environments"/>
        <s v="Journal of Asia-Pacific Entomology"/>
        <s v="Journal of Cereal Science"/>
        <s v="Journal of Comparative Pathology"/>
        <s v="Journal of Contaminant Hydrology"/>
        <s v="Journal of Equine Veterinary Science"/>
        <s v="Journal of Exotic Pet Medicine"/>
        <s v="Journal of Experimental Animal Science"/>
        <s v="Journal of Experimental Marine Biology and Ecology"/>
        <s v="Journal of Food Composition and Analysis"/>
        <s v="Journal of Food Engineering"/>
        <s v="Journal of Functional Foods"/>
        <s v="Journal of Human Evolution"/>
        <s v="Journal of Hydrology"/>
        <s v="Journal of Insect Physiology"/>
        <s v="Journal of Integrative Agriculture"/>
        <s v="Journal of Invertebrate Pathology"/>
        <s v="Journal of Marine Systems"/>
        <s v="Journal of Nutrition Education and Behavior"/>
        <s v="Journal of Outdoor Recreation and Tourism"/>
        <s v="Journal of Photochemistry and Photobiology B: Biology"/>
        <s v="Journal of Plant Physiology"/>
        <s v="Journal of Rural Studies"/>
        <s v="Journal of Sea Research"/>
        <s v="Journal of Stored Products Research"/>
        <s v="Journal of the Academy of Nutrition and Dietetics"/>
        <s v="Journal of Theoretical Biology"/>
        <s v="Journal of Thermal Biology"/>
        <s v="Journal of Veterinary Behavior"/>
        <s v="Journal of Veterinary Cardiology"/>
        <s v="Land Use Policy"/>
        <s v="Landscape and Urban Planning"/>
        <s v="L'Année Biologique"/>
        <s v="Limnologica"/>
        <s v="Livestock Science"/>
        <s v="LWT"/>
        <s v="Marine Environmental Research"/>
        <s v="Marine Genomics"/>
        <s v="Marine Models"/>
        <s v="Marine Policy"/>
        <s v="Marine Pollution Bulletin"/>
        <s v="Mathematical Biosciences"/>
        <s v="Meat Science"/>
        <s v="Molecular Phylogenetics and Evolution"/>
        <s v="Molecular Plant"/>
        <s v="Mycoscience"/>
        <s v="NJAS - Wageningen Journal of Life Sciences"/>
        <s v="Ocean Modelling"/>
        <s v="Oceanologica Acta"/>
        <s v="Pedobiologia"/>
        <s v="Pedosphere"/>
        <s v="Perspectives in Plant Ecology, Evolution and Systematics"/>
        <s v="Pesticide Biochemistry and Physiology"/>
        <s v="PharmaNutrition"/>
        <s v="Physiological and Molecular Plant Pathology"/>
        <s v="Phytochemistry"/>
        <s v="Phytochemistry Letters"/>
        <s v="Plant Gene"/>
        <s v="Plant Physiology and Biochemistry"/>
        <s v="Plant Science"/>
        <s v="Postharvest Biology and Technology"/>
        <s v="Preventive Veterinary Medicine"/>
        <s v="Progress in Lipid Research"/>
        <s v="Progress in Oceanography"/>
        <s v="Protist"/>
        <s v="Regional Studies in Marine Science"/>
        <s v="Reproductive Biology"/>
        <s v="Research in Veterinary Science"/>
        <s v="Rhizosphere"/>
        <s v="Scientia Horticulturae"/>
        <s v="Small Ruminant Research"/>
        <s v="Soil and Tillage Research"/>
        <s v="Soil Biology and Biochemistry"/>
        <s v="South African Journal of Botany"/>
        <s v="Studies in History and Philosophy of Science Part C: Studies in History and Philosophy of Biological and Biomedical Sciences"/>
        <s v="Sustainability of Water Quality and Ecology"/>
        <s v="Swarm and Evolutionary Computation"/>
        <s v="Systematic and Applied Microbiology"/>
        <s v="The Veterinary Journal"/>
        <s v="Theoretical Population Biology"/>
        <s v="Theriogenology"/>
        <s v="Ticks and Tick-borne Diseases"/>
        <s v="Tissue and Cell"/>
        <s v="Topics in Companion Animal Medicine"/>
        <s v="Trends in Ecology &amp; Evolution"/>
        <s v="Trends in Food Science &amp; Technology"/>
        <s v="Trends in Plant Science"/>
        <s v="Urban Forestry &amp; Urban Greening"/>
        <s v="Veterinary Immunology and Immunopathology"/>
        <s v="Veterinary Microbiology"/>
        <s v="Veterinary Parasitology"/>
        <s v="Water Resources and Economics"/>
        <s v="Water Resources and Rural Development"/>
        <s v="Zoologischer Anzeiger"/>
        <s v="Zoology"/>
        <s v="Accident Analysis &amp; Prevention"/>
        <s v="Acta Astronautica"/>
        <s v="Acta Mechanica Solida Sinica"/>
        <s v="Ad Hoc Networks"/>
        <s v="Additive Manufacturing"/>
        <s v="Advanced Engineering Informatics"/>
        <s v="Advances in Engineering Software"/>
        <s v="Aerospace Science and Technology"/>
        <s v="AEU - International Journal of Electronics and Communications"/>
        <s v="Air &amp; Space Europe"/>
        <s v="Aircraft Design"/>
        <s v="Analytic Methods in Accident Research"/>
        <s v="Annual Reviews in Control"/>
        <s v="Applied Acoustics"/>
        <s v="Applied Clay Science"/>
        <s v="Applied Energy"/>
        <s v="Applied Ergonomics"/>
        <s v="Applied Mathematical Modelling"/>
        <s v="Applied Mathematics Letters"/>
        <s v="Applied Ocean Research"/>
        <s v="Applied Soft Computing"/>
        <s v="Applied Superconductivity"/>
        <s v="Applied Thermal Engineering"/>
        <s v="Artificial Intelligence"/>
        <s v="Automatica"/>
        <s v="Automation in Construction"/>
        <s v="Biocybernetics and Biomedical Engineering"/>
        <s v="Biomaterials"/>
        <s v="Biomedical Signal Processing and Control"/>
        <s v="Bioprinting"/>
        <s v="Biosensors and Bioelectronics"/>
        <s v="Biotribology"/>
        <s v="Building and Environment"/>
        <s v="Case Studies on Transport Policy"/>
        <s v="Cement and Concrete Composites"/>
        <s v="Cement and Concrete Research"/>
        <s v="CIRP Annals"/>
        <s v="CIRP Journal of Manufacturing Science and Technology"/>
        <s v="Coastal Engineering"/>
        <s v="Combustion and Flame"/>
        <s v="Communications in Nonlinear Science and Numerical Simulation"/>
        <s v="Composite Structures"/>
        <s v="Composites Part B: Engineering"/>
        <s v="Composites Science and Technology"/>
        <s v="Computational Materials Science"/>
        <s v="Computational Statistics &amp; Data Analysis"/>
        <s v="Computer Communications"/>
        <s v="Computer Methods in Applied Mechanics and Engineering"/>
        <s v="Computer Networks"/>
        <s v="Computer Speech &amp; Language"/>
        <s v="Computer Vision and Image Understanding"/>
        <s v="Computer-Aided Design"/>
        <s v="Computers &amp; Chemical Engineering"/>
        <s v="Computers &amp; Electrical Engineering"/>
        <s v="Computers &amp; Fluids"/>
        <s v="Computers &amp; Industrial Engineering"/>
        <s v="Computers &amp; Mathematics with Applications"/>
        <s v="Computers &amp; Structures"/>
        <s v="Computers and Geotechnics"/>
        <s v="Computers in Industry"/>
        <s v="Construction and Building Materials"/>
        <s v="Control Engineering Practice"/>
        <s v="Current Opinion in Biomedical Engineering"/>
        <s v="Data &amp; Knowledge Engineering"/>
        <s v="Desalination"/>
        <s v="Design Studies"/>
        <s v="Diamond and Related Materials"/>
        <s v="Digital Signal Processing"/>
        <s v="Displays"/>
        <s v="Electric Power Systems Research"/>
        <s v="Energy and Buildings"/>
        <s v="Energy Conversion and Management"/>
        <s v="Engineering Analysis with Boundary Elements"/>
        <s v="Engineering Applications of Artificial Intelligence"/>
        <s v="Engineering Failure Analysis"/>
        <s v="Engineering Fracture Mechanics"/>
        <s v="Engineering Structures"/>
        <s v="eTransportation"/>
        <s v="European Journal of Control"/>
        <s v="European Journal of Mechanics - A/Solids"/>
        <s v="European Journal of Mechanics - B/Fluids"/>
        <s v="Experimental Thermal and Fluid Science"/>
        <s v="Expert Systems with Applications"/>
        <s v="Extreme Mechanics Letters"/>
        <s v="Finite Elements in Analysis and Design"/>
        <s v="Fire Safety Journal"/>
        <s v="Flow Measurement and Instrumentation"/>
        <s v="Fusion Engineering and Design"/>
        <s v="Fuzzy Sets and Systems"/>
        <s v="Geomechanics for Energy and the Environment"/>
        <s v="Geotextiles and Geomembranes"/>
        <s v="IFAC Journal of Systems and Control"/>
        <s v="Image and Vision Computing"/>
        <s v="Information Fusion"/>
        <s v="Information Sciences"/>
        <s v="Integration"/>
        <s v="International Communications in Heat and Mass Transfer"/>
        <s v="International Journal of Adhesion and Adhesives"/>
        <s v="International Journal of Approximate Reasoning"/>
        <s v="International Journal of Critical Infrastructure Protection"/>
        <s v="International Journal of Electrical Power &amp; Energy Systems"/>
        <s v="International Journal of Engineering Science"/>
        <s v="International Journal of Fatigue"/>
        <s v="International Journal of Heat and Fluid Flow"/>
        <s v="International Journal of Heat and Mass Transfer"/>
        <s v="International Journal of Human-Computer Studies"/>
        <s v="International Journal of Impact Engineering"/>
        <s v="International Journal of Industrial Ergonomics"/>
        <s v="International Journal of Machine Tools and Manufacture"/>
        <s v="International Journal of Marine Energy"/>
        <s v="International Journal of Mechanical Sciences"/>
        <s v="International Journal of Multiphase Flow"/>
        <s v="International Journal of Non-Linear Mechanics"/>
        <s v="International Journal of Plasticity"/>
        <s v="International Journal of Pressure Vessels and Piping"/>
        <s v="International Journal of Production Economics"/>
        <s v="International Journal of Project Management"/>
        <s v="International Journal of Rock Mechanics and Mining Sciences"/>
        <s v="International Journal of Solids and Structures"/>
        <s v="International Journal of Thermal Sciences"/>
        <s v="Internet of Things"/>
        <s v="IRBM"/>
        <s v="IRBM News"/>
        <s v="ISA Transactions"/>
        <s v="Journal of Applied Mathematics and Mechanics"/>
        <s v="Journal of Biomechanics"/>
        <s v="Journal of Bionic Engineering"/>
        <s v="Journal of Building Engineering"/>
        <s v="Journal of Constructional Steel Research"/>
        <s v="Journal of Electrostatics"/>
        <s v="Journal of Energy Storage"/>
        <s v="Journal of Fluids and Structures"/>
        <s v="Journal of Hydrodynamics, Ser. B"/>
        <s v="Journal of Immunology and Regenerative Medicine"/>
        <s v="Journal of Loss Prevention in the Process Industries"/>
        <s v="Journal of Manufacturing Processes"/>
        <s v="Journal of Manufacturing Systems"/>
        <s v="Journal of Materials Processing Technology"/>
        <s v="Journal of Network and Computer Applications"/>
        <s v="Journal of Non-Newtonian Fluid Mechanics"/>
        <s v="Journal of Parallel and Distributed Computing"/>
        <s v="Journal of Process Control"/>
        <s v="Journal of Rail Transport Planning &amp; Management"/>
        <s v="Journal of Safety Research"/>
        <s v="Journal of Sound and Vibration"/>
        <s v="Journal of Space Safety Engineering"/>
        <s v="Journal of Systems Architecture"/>
        <s v="Journal of Terramechanics"/>
        <s v="Journal of the Franklin Institute"/>
        <s v="Journal of the Mechanical Behavior of Biomedical Materials"/>
        <s v="Journal of the Mechanics and Physics of Solids"/>
        <s v="Journal of Visual Communication and Image Representation"/>
        <s v="Journal of Wind Engineering and Industrial Aerodynamics"/>
        <s v="Knowledge-Based Systems"/>
        <s v="Manufacturing Letters"/>
        <s v="Marine Structures"/>
        <s v="Materials &amp; Design"/>
        <s v="Materials Science in Semiconductor Processing"/>
        <s v="Materials Today"/>
        <s v="Mathematical and Computer Modelling"/>
        <s v="Mathematics and Computers in Simulation"/>
        <s v="Measurement"/>
        <s v="Mechanical Systems and Signal Processing"/>
        <s v="Mechanics of Materials"/>
        <s v="Mechanics Research Communications"/>
        <s v="Mechanism and Machine Theory"/>
        <s v="Mechatronics"/>
        <s v="Medical Engineering &amp; Physics"/>
        <s v="Medical Image Analysis"/>
        <s v="Methods in Oceanography"/>
        <s v="Microelectronic Engineering"/>
        <s v="Microelectronics Journal"/>
        <s v="Microelectronics Reliability"/>
        <s v="Microprocessors and Microsystems"/>
        <s v="Nano Communication Networks"/>
        <s v="Nano Today"/>
        <s v="Nanomedicine: Nanotechnology, Biology and Medicine"/>
        <s v="NDT &amp; E International"/>
        <s v="Neural Networks"/>
        <s v="Nonlinear Analysis"/>
        <s v="Nonlinear Analysis: Hybrid Systems"/>
        <s v="Nonlinear Analysis: Real World Applications"/>
        <s v="Nuclear Engineering and Design"/>
        <s v="Ocean &amp; Coastal Management"/>
        <s v="Ocean Engineering"/>
        <s v="Online Social Networks and Media"/>
        <s v="Optical Fiber Technology"/>
        <s v="Optical Switching and Networking"/>
        <s v="Optics &amp; Laser Technology"/>
        <s v="Optics and Lasers in Engineering"/>
        <s v="Optik"/>
        <s v="Parallel Computing"/>
        <s v="Pattern Recognition"/>
        <s v="Pattern Recognition Letters"/>
        <s v="Pervasive and Mobile Computing"/>
        <s v="Philips Journal of Research"/>
        <s v="Polymer Gels and Networks"/>
        <s v="Precision Engineering"/>
        <s v="Probabilistic Engineering Mechanics"/>
        <s v="Proceedings of the Combustion Institute"/>
        <s v="Progress in Aerospace Sciences"/>
        <s v="Progress in Energy and Combustion Science"/>
        <s v="Real-Time Imaging"/>
        <s v="Reliability Engineering &amp; System Safety"/>
        <s v="Renewable Energy"/>
        <s v="Revue Générale des Chemins de Fer"/>
        <s v="Robotics and Autonomous Systems"/>
        <s v="Robotics and Computer-Integrated Manufacturing"/>
        <s v="Safety Science"/>
        <s v="Science Bulletin"/>
        <s v="Sensors and Actuators A: Physical"/>
        <s v="Sensors and Actuators B: Chemical"/>
        <s v="Signal Processing"/>
        <s v="Signal Processing: Image Communication"/>
        <s v="Simulation Modelling Practice and Theory"/>
        <s v="Soil Dynamics and Earthquake Engineering"/>
        <s v="Solid-State Electronics"/>
        <s v="Speech Communication"/>
        <s v="Structural Safety"/>
        <s v="Structures"/>
        <s v="Sustainable Cities and Society"/>
        <s v="Sustainable Energy, Grids and Networks"/>
        <s v="Sustainable Materials and Technologies"/>
        <s v="Sustainable Production and Consumption"/>
        <s v="Systems &amp; Control Letters"/>
        <s v="Systems Engineering – Theory &amp; Practice"/>
        <s v="The Electricity Journal"/>
        <s v="Theoretical and Applied Fracture Mechanics"/>
        <s v="Thermal Science and Engineering Progress"/>
        <s v="Thin-Walled Structures"/>
        <s v="Transportation Geotechnics"/>
        <s v="Transportation Research Part A: Policy and Practice"/>
        <s v="Transportation Research Part C: Emerging Technologies"/>
        <s v="Tribology International"/>
        <s v="Tunnelling and Underground Space Technology"/>
        <s v="Vehicular Communications"/>
        <s v="Wear"/>
        <s v="World Patent Information"/>
        <s v="World Pumps"/>
        <s v="Zeitschrift für Medizinische Physik"/>
        <s v="Acta Tropica"/>
        <s v="Advances in Medical Sciences"/>
        <s v="Allergologia et Immunopathologia"/>
        <s v="American Journal of Infection Control"/>
        <s v="Anaerobe"/>
        <s v="Annales de l'Institut Pasteur / Actualités"/>
        <s v="Annals of Anatomy - Anatomischer Anzeiger"/>
        <s v="Antimicrobics and Infectious Diseases Newsletter"/>
        <s v="Antiviral Research"/>
        <s v="Autoimmunity Reviews"/>
        <s v="Biologicals"/>
        <s v="Biology of Blood and Marrow Transplantation"/>
        <s v="Bioorganic Chemistry"/>
        <s v="Bioscience Hypotheses"/>
        <s v="Biotechnology Advances"/>
        <s v="Blood Cells, Molecules, and Diseases"/>
        <s v="Brain, Behavior, and Immunity"/>
        <s v="Cellular Immunology"/>
        <s v="Clinical and Applied Immunology Reviews"/>
        <s v="Clinical Epidemiology and Global Health"/>
        <s v="Clinical Immunology"/>
        <s v="Clinical Microbiology Newsletter"/>
        <s v="Current Opinion in Biotechnology"/>
        <s v="Current Opinion in Immunology"/>
        <s v="Current Opinion in Microbiology"/>
        <s v="Current Opinion in Virology"/>
        <s v="Cytokine"/>
        <s v="Cytokine &amp; Growth Factor Reviews"/>
        <s v="Cytotherapy"/>
        <s v="Developmental &amp; Comparative Immunology"/>
        <s v="Diagnostic Microbiology and Infectious Disease"/>
        <s v="Drug Resistance Updates"/>
        <s v="Ecological Genetics and Genomics"/>
        <s v="Enfermedades infecciosas y microbiologia clinica (English ed.)"/>
        <s v="Enzyme and Microbial Technology"/>
        <s v="Experimental Eye Research"/>
        <s v="Experimental Parasitology"/>
        <s v="Fungal Genetics and Biology"/>
        <s v="Human Immunology"/>
        <s v="Immuno-analyse &amp; Biologie Spécialisée"/>
        <s v="Immunobiology"/>
        <s v="Immunology Letters"/>
        <s v="International Biodeterioration &amp; Biodegradation"/>
        <s v="International Congress Series"/>
        <s v="International Immunopharmacology"/>
        <s v="International Journal for Parasitology"/>
        <s v="International Journal of Antimicrobial Agents"/>
        <s v="International Journal of Medical Microbiology"/>
        <s v="Journal de Mycologie Médicale"/>
        <s v="Journal of Allergy and Clinical Immunology"/>
        <s v="Journal of Autoimmunity"/>
        <s v="Journal of Bioscience and Bioengineering"/>
        <s v="Journal of Biotechnology"/>
        <s v="Journal of Clinical Virology"/>
        <s v="Journal of Global Antimicrobial Resistance"/>
        <s v="Journal of Hospital Infection"/>
        <s v="Journal of Immunological Methods"/>
        <s v="Journal of Infection"/>
        <s v="Journal of Infection and Chemotherapy"/>
        <s v="Journal of Microbiological Methods"/>
        <s v="Journal of Molecular Biology"/>
        <s v="Journal of Neuroimmunology"/>
        <s v="Journal of Reproductive Immunology"/>
        <s v="Journal of Virological Methods"/>
        <s v="Krankenhaus-Hygiene + Infektionsverhütung"/>
        <s v="Metabolic Engineering"/>
        <s v="Microbes and Infection"/>
        <s v="Microbial Pathogenesis"/>
        <s v="Microbial Risk Analysis"/>
        <s v="Microbiological Research"/>
        <s v="Molecular and Biochemical Parasitology"/>
        <s v="Molecular and Cellular Probes"/>
        <s v="Molecular Immunology"/>
        <s v="New Biotechnology"/>
        <s v="Parasitology International"/>
        <s v="Placenta"/>
        <s v="Process Biochemistry"/>
        <s v="Progress in Histochemistry and Cytochemistry"/>
        <s v="Protein Expression and Purification"/>
        <s v="REACH"/>
        <s v="Research in Microbiology"/>
        <s v="Respiratory Investigation"/>
        <s v="Seminars in Immunology"/>
        <s v="Seminars in Virology"/>
        <s v="The Cell Surface"/>
        <s v="The Lancet Infectious Diseases"/>
        <s v="Transfusion Clinique et Biologique"/>
        <s v="Transplant Immunology"/>
        <s v="Travel Medicine and Infectious Disease"/>
        <s v="Trends in Immunology"/>
        <s v="Trends in Microbiology"/>
        <s v="Trends in Parasitology"/>
        <s v="Tuberculosis"/>
        <s v="Vaccine"/>
        <s v="Virology"/>
        <s v="Virus Research"/>
        <s v="Accounting, Organizations and Society"/>
        <s v="Advances in Life Course Research"/>
        <s v="Aggression and Violent Behavior"/>
        <s v="Alcohol"/>
        <s v="Alter"/>
        <s v="Annales des Ponts et Chaussées"/>
        <s v="Annals of Tourism Research"/>
        <s v="Archaeological Research in Asia"/>
        <s v="Assessing Writing"/>
        <s v="Brain and Language"/>
        <s v="Child Abuse &amp; Neglect"/>
        <s v="Children and Youth Services Review"/>
        <s v="China Population, Resources and Environment"/>
        <s v="Cities"/>
        <s v="City, Culture and Society"/>
        <s v="Cognition"/>
        <s v="Cognitive Psychology"/>
        <s v="Computer Law &amp; Security Review"/>
        <s v="Computers &amp; Education"/>
        <s v="Computers &amp; Operations Research"/>
        <s v="Computers and Composition"/>
        <s v="Computers in Human Behavior"/>
        <s v="Computers, Environment and Urban Systems"/>
        <s v="Contemporary Educational Psychology"/>
        <s v="Critical Perspectives on Accounting"/>
        <s v="Current Opinion in Environmental Sustainability"/>
        <s v="Currents in Pharmacy Teaching and Learning"/>
        <s v="Developmental Review"/>
        <s v="Digital Applications in Archaeology and Cultural Heritage"/>
        <s v="Discourse, Context &amp; Media"/>
        <s v="Drug and Alcohol Dependence"/>
        <s v="Early Childhood Research Quarterly"/>
        <s v="Economics of Education Review"/>
        <s v="Economics of Transportation"/>
        <s v="Education for Chemical Engineers"/>
        <s v="Educational Research Review"/>
        <s v="Electoral Studies"/>
        <s v="Emotion, Space and Society"/>
        <s v="Endeavour"/>
        <s v="Energy for Sustainable Development"/>
        <s v="Energy Policy"/>
        <s v="Energy Research &amp; Social Science"/>
        <s v="English for Specific Purposes"/>
        <s v="Environmental Impact Assessment Review"/>
        <s v="Environmental Innovation and Societal Transitions"/>
        <s v="Environmental Science &amp; Policy"/>
        <s v="Ethics, Medicine and Public Health"/>
        <s v="Evaluation and Program Planning"/>
        <s v="Explorations in Economic History"/>
        <s v="Forensic Science International"/>
        <s v="Forensic Science International Supplement Series"/>
        <s v="Forensic Science International: Genetics"/>
        <s v="Forensic Science International: Genetics Supplement Series"/>
        <s v="Futures"/>
        <s v="Geoforum"/>
        <s v="Global Environmental Change"/>
        <s v="Government Information Quarterly"/>
        <s v="Habitat International"/>
        <s v="Health &amp; Place"/>
        <s v="Health Outcomes Research in Medicine"/>
        <s v="Historia Mathematica"/>
        <s v="Human Movement Science"/>
        <s v="Information and Organization"/>
        <s v="Information Processing &amp; Management"/>
        <s v="International Journal of Disaster Risk Reduction"/>
        <s v="International Journal of Drug Policy"/>
        <s v="International Journal of Educational Development"/>
        <s v="International Journal of Educational Research"/>
        <s v="International Journal of Information Management"/>
        <s v="International Journal of Intercultural Relations"/>
        <s v="International Journal of Law and Psychiatry"/>
        <s v="International Journal of Law, Crime and Justice"/>
        <s v="International Journal of Nursing Studies"/>
        <s v="International Journal of Paleopathology"/>
        <s v="International Journal of Transport Management"/>
        <s v="International Review of Economics Education"/>
        <s v="International Review of Law and Economics"/>
        <s v="Journal of Accounting and Public Policy"/>
        <s v="Journal of Accounting Education"/>
        <s v="Journal of Adolescent Health"/>
        <s v="Journal of Aging Studies"/>
        <s v="Journal of Air Transport Management"/>
        <s v="Journal of Anesthesia History"/>
        <s v="Journal of Anthropological Archaeology"/>
        <s v="Journal of Applied Developmental Psychology"/>
        <s v="Journal of Archaeological Science"/>
        <s v="Journal of Archaeological Science: Reports"/>
        <s v="Journal of Choice Modelling"/>
        <s v="Journal of Clinical Epidemiology"/>
        <s v="Journal of Communication Disorders"/>
        <s v="Journal of Criminal Justice"/>
        <s v="Journal of Cultural Heritage"/>
        <s v="Journal of Destination Marketing &amp; Management"/>
        <s v="Journal of Development Economics"/>
        <s v="Journal of English for Academic Purposes"/>
        <s v="Journal of Environmental Management"/>
        <s v="Journal of Environmental Psychology"/>
        <s v="Journal of Fluency Disorders"/>
        <s v="Journal of Forensic and Legal Medicine"/>
        <s v="Journal of Health Economics"/>
        <s v="Journal of Historical Geography"/>
        <s v="Journal of Information Security and Applications"/>
        <s v="Journal of Informetrics"/>
        <s v="Journal of Memory and Language"/>
        <s v="Journal of Neurolinguistics"/>
        <s v="Journal of Phonetics"/>
        <s v="Journal of Pragmatics"/>
        <s v="Journal of School Psychology"/>
        <s v="Journal of Second Language Writing"/>
        <s v="Journal of Social and Evolutionary Systems"/>
        <s v="Journal of Transport &amp; Health"/>
        <s v="Journal of Transport Geography"/>
        <s v="Journal of Urban Economics"/>
        <s v="Journal of Voice"/>
        <s v="Language &amp; Communication"/>
        <s v="Language Sciences"/>
        <s v="L'Anthropologie"/>
        <s v="Learning and Individual Differences"/>
        <s v="Learning and Instruction"/>
        <s v="Learning, Culture and Social Interaction"/>
        <s v="Legal Medicine"/>
        <s v="Library &amp; Information Science Research"/>
        <s v="Lingua"/>
        <s v="Linguistics and Education"/>
        <s v="Médecine &amp; Droit"/>
        <s v="Midwifery"/>
        <s v="Nurse Education in Practice"/>
        <s v="Nurse Education Today"/>
        <s v="Obesity Medicine"/>
        <s v="Orbis"/>
        <s v="Organizational Dynamics"/>
        <s v="Performance Enhancement &amp; Health"/>
        <s v="Poetics"/>
        <s v="Political Geography"/>
        <s v="Progress in Planning"/>
        <s v="Psychology of Sport and Exercise"/>
        <s v="Public Health"/>
        <s v="Public Relations Review"/>
        <s v="Quaternary International"/>
        <s v="Race and Society"/>
        <s v="Recherche - Transports - Sécurité"/>
        <s v="Regional Science and Urban Economics"/>
        <s v="Research in Autism Spectrum Disorders"/>
        <s v="Research in Developmental Disabilities"/>
        <s v="Research in Social Stratification and Mobility"/>
        <s v="Research in Transportation Business &amp; Management"/>
        <s v="Research in Transportation Economics"/>
        <s v="Research Strategies"/>
        <s v="Resources Policy"/>
        <s v="Resources, Conservation and Recycling"/>
        <s v="Revista de Psicodidáctica (English ed.)"/>
        <s v="Russian Literature"/>
        <s v="Sauvegarde de l'Enfance"/>
        <s v="Science &amp; Justice"/>
        <s v="Social Networks"/>
        <s v="Social Science &amp; Medicine"/>
        <s v="Social Science Research"/>
        <s v="Space Policy"/>
        <s v="Spatial and Spatio-temporal Epidemiology"/>
        <s v="Spatial Statistics"/>
        <s v="Sport Management Review"/>
        <s v="Studies in Educational Evaluation"/>
        <s v="Studies in History and Philosophy of Science Part A"/>
        <s v="Studies in History and Philosophy of Science Part B: Studies in History and Philosophy of Modern Physics"/>
        <s v="System"/>
        <s v="Teaching and Teacher Education"/>
        <s v="Technology in Society"/>
        <s v="Telecommunications Policy"/>
        <s v="Telematics and Informatics"/>
        <s v="The Arts in Psychotherapy"/>
        <s v="The Extractive Industries and Society"/>
        <s v="The Foundation Years"/>
        <s v="The International Journal of Management Education"/>
        <s v="The Internet and Higher Education"/>
        <s v="The Journal of Academic Librarianship"/>
        <s v="The Journal of Mathematical Behavior"/>
        <s v="The Journal of Social Studies Research"/>
        <s v="The Journal of the Economics of Ageing"/>
        <s v="The Leadership Quarterly"/>
        <s v="Thinking Skills and Creativity"/>
        <s v="Tourism Management"/>
        <s v="Transport Policy"/>
        <s v="Transportation Research Part B: Methodological"/>
        <s v="Transportation Research Part D: Transport and Environment"/>
        <s v="Transportation Research Part E: Logistics and Transportation Review"/>
        <s v="Transportation Research Part F: Traffic Psychology and Behaviour"/>
        <s v="Travel Behaviour and Society"/>
        <s v="Trends in Cognitive Sciences"/>
        <s v="Urban Climate"/>
        <s v="Urban Water"/>
        <s v="Utilities Policy"/>
        <s v="Value in Health"/>
        <s v="Value in Health Regional Issues"/>
        <s v="Water Security"/>
        <s v="Women's Health Issues"/>
        <s v="Women's Health Medicine"/>
        <s v="Women's Studies International Forum"/>
        <s v="World Development"/>
        <s v="World Development Perspectives"/>
        <s v="Zeitschrift für Evidenz, Fortbildung und Qualität im Gesundheitswesen"/>
        <m/>
      </sharedItems>
    </cacheField>
    <cacheField name="ISSN" numFmtId="0">
      <sharedItems containsBlank="1"/>
    </cacheField>
    <cacheField name="Product ID" numFmtId="0">
      <sharedItems containsBlank="1"/>
    </cacheField>
    <cacheField name="Status" numFmtId="0">
      <sharedItems containsBlank="1"/>
    </cacheField>
    <cacheField name="Change History" numFmtId="0">
      <sharedItems containsBlank="1"/>
    </cacheField>
    <cacheField name="Short Cut URL" numFmtId="0">
      <sharedItems containsBlank="1"/>
    </cacheField>
    <cacheField name="Subject Collection 2020" numFmtId="0">
      <sharedItems containsBlank="1" count="5">
        <s v="Agricultural and Biological Sciences"/>
        <s v="Engineering"/>
        <s v="Immunology and Microbiology"/>
        <s v="Social Scienc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1">
  <r>
    <x v="0"/>
    <s v="18722032"/>
    <s v="08574"/>
    <s v="Active"/>
    <m/>
    <s v="http://www.sciencedirect.com/science/journal/18722032"/>
    <x v="0"/>
  </r>
  <r>
    <x v="1"/>
    <s v="1146609X"/>
    <s v="09000"/>
    <s v="Active"/>
    <m/>
    <s v="http://www.sciencedirect.com/science/journal/1146609X"/>
    <x v="0"/>
  </r>
  <r>
    <x v="2"/>
    <s v="10417826"/>
    <s v="13001"/>
    <s v="Active"/>
    <m/>
    <s v="http://www.sciencedirect.com/science/journal/10417826"/>
    <x v="0"/>
  </r>
  <r>
    <x v="3"/>
    <s v="03091708"/>
    <s v="02001"/>
    <s v="Active"/>
    <m/>
    <s v="http://www.sciencedirect.com/science/journal/03091708"/>
    <x v="0"/>
  </r>
  <r>
    <x v="4"/>
    <s v="23522151"/>
    <s v="18859"/>
    <s v="Active"/>
    <m/>
    <s v="http://www.sciencedirect.com/science/journal/23522151"/>
    <x v="0"/>
  </r>
  <r>
    <x v="5"/>
    <s v="01681923"/>
    <s v="05320"/>
    <s v="Active"/>
    <s v="Formerly known as Agricultural Meteorology"/>
    <s v="http://www.sciencedirect.com/science/journal/01681923"/>
    <x v="0"/>
  </r>
  <r>
    <x v="6"/>
    <s v="0308521X"/>
    <s v="02002"/>
    <s v="Active"/>
    <m/>
    <s v="http://www.sciencedirect.com/science/journal/0308521X"/>
    <x v="0"/>
  </r>
  <r>
    <x v="7"/>
    <s v="03783774"/>
    <s v="05085"/>
    <s v="Active"/>
    <m/>
    <s v="http://www.sciencedirect.com/science/journal/03783774"/>
    <x v="0"/>
  </r>
  <r>
    <x v="8"/>
    <s v="01678809"/>
    <s v="05086"/>
    <s v="Active"/>
    <s v="Incorporating Agriculture and Environment and Agro-Ecosystems"/>
    <s v="http://www.sciencedirect.com/science/journal/01678809"/>
    <x v="0"/>
  </r>
  <r>
    <x v="9"/>
    <s v="22119264"/>
    <s v="08794"/>
    <s v="Active"/>
    <m/>
    <s v="http://www.sciencedirect.com/science/journal/22119264"/>
    <x v="0"/>
  </r>
  <r>
    <x v="10"/>
    <s v="00033472"/>
    <s v="12602"/>
    <s v="Active"/>
    <s v="Formerly known as The British Journal of Animal Behaviour; Incorporating Animal Behaviour Monographs"/>
    <s v="http://www.sciencedirect.com/science/journal/00033472"/>
    <x v="0"/>
  </r>
  <r>
    <x v="11"/>
    <s v="03778401"/>
    <s v="05088"/>
    <s v="Active"/>
    <m/>
    <s v="http://www.sciencedirect.com/science/journal/03778401"/>
    <x v="0"/>
  </r>
  <r>
    <x v="12"/>
    <s v="03784320"/>
    <s v="05089"/>
    <s v="Active"/>
    <m/>
    <s v="http://www.sciencedirect.com/science/journal/03784320"/>
    <x v="0"/>
  </r>
  <r>
    <x v="13"/>
    <s v="00034339"/>
    <s v="09010"/>
    <s v="Discontinued"/>
    <s v="Title discontinued as of 2001"/>
    <s v="http://www.sciencedirect.com/science/journal/00034339"/>
    <x v="0"/>
  </r>
  <r>
    <x v="14"/>
    <s v="01956663"/>
    <s v="12633"/>
    <s v="Active"/>
    <m/>
    <s v="http://www.sciencedirect.com/science/journal/01956663"/>
    <x v="0"/>
  </r>
  <r>
    <x v="15"/>
    <s v="01681591"/>
    <s v="05090"/>
    <s v="Active"/>
    <s v="Formerly known as Applied Animal Ethology"/>
    <s v="http://www.sciencedirect.com/science/journal/01681591"/>
    <x v="0"/>
  </r>
  <r>
    <x v="16"/>
    <s v="10688595"/>
    <s v="07401"/>
    <s v="Discontinued"/>
    <s v="Title discontinued as of 2000"/>
    <s v="http://www.sciencedirect.com/science/journal/10688595"/>
    <x v="0"/>
  </r>
  <r>
    <x v="17"/>
    <s v="01436228"/>
    <s v="03002"/>
    <s v="Active"/>
    <m/>
    <s v="http://www.sciencedirect.com/science/journal/01436228"/>
    <x v="0"/>
  </r>
  <r>
    <x v="18"/>
    <s v="09291393"/>
    <s v="05091"/>
    <s v="Active"/>
    <m/>
    <s v="http://www.sciencedirect.com/science/journal/09291393"/>
    <x v="0"/>
  </r>
  <r>
    <x v="19"/>
    <s v="01448609"/>
    <s v="02006"/>
    <s v="Active"/>
    <m/>
    <s v="http://www.sciencedirect.com/science/journal/01448609"/>
    <x v="0"/>
  </r>
  <r>
    <x v="20"/>
    <s v="00448486"/>
    <s v="05092"/>
    <s v="Active"/>
    <s v="Incorporating Annual Review of Fish Diseases"/>
    <s v="http://www.sciencedirect.com/science/journal/00448486"/>
    <x v="0"/>
  </r>
  <r>
    <x v="21"/>
    <s v="03043770"/>
    <s v="05093"/>
    <s v="Active"/>
    <m/>
    <s v="http://www.sciencedirect.com/science/journal/03043770"/>
    <x v="0"/>
  </r>
  <r>
    <x v="22"/>
    <s v="0166445X"/>
    <s v="05094"/>
    <s v="Active"/>
    <m/>
    <s v="http://www.sciencedirect.com/science/journal/0166445X"/>
    <x v="0"/>
  </r>
  <r>
    <x v="23"/>
    <s v="14678039"/>
    <s v="00356"/>
    <s v="Active"/>
    <s v="Formerly known as International Journal of Insect Morphology and Embryology"/>
    <s v="http://www.sciencedirect.com/science/journal/14678039"/>
    <x v="0"/>
  </r>
  <r>
    <x v="24"/>
    <s v="14391791"/>
    <s v="10017"/>
    <s v="Active"/>
    <m/>
    <s v="http://www.sciencedirect.com/science/journal/14391791"/>
    <x v="0"/>
  </r>
  <r>
    <x v="25"/>
    <s v="03766357"/>
    <s v="05015"/>
    <s v="Active"/>
    <m/>
    <s v="http://www.sciencedirect.com/science/journal/03766357"/>
    <x v="0"/>
  </r>
  <r>
    <x v="26"/>
    <s v="22126198"/>
    <s v="08810"/>
    <s v="Active"/>
    <m/>
    <s v="http://www.sciencedirect.com/science/journal/22126198"/>
    <x v="0"/>
  </r>
  <r>
    <x v="27"/>
    <s v="18788181"/>
    <s v="12982"/>
    <s v="Active"/>
    <m/>
    <s v="http://www.sciencedirect.com/science/journal/18788181"/>
    <x v="0"/>
  </r>
  <r>
    <x v="28"/>
    <s v="03051978"/>
    <s v="00364"/>
    <s v="Active"/>
    <m/>
    <s v="http://www.sciencedirect.com/science/journal/03051978"/>
    <x v="0"/>
  </r>
  <r>
    <x v="29"/>
    <s v="00052728"/>
    <s v="05002"/>
    <s v="Active"/>
    <s v="Formerly part of Biochimica et Biophysica Acta (BBA) - Biophysics including Photosynthesis; Incorporating Biochimica et Biophysica Acta (BBA) - Reviews on Bioenergetics"/>
    <s v="http://www.sciencedirect.com/science/journal/00052728"/>
    <x v="0"/>
  </r>
  <r>
    <x v="30"/>
    <s v="00063207"/>
    <s v="02008"/>
    <s v="Active"/>
    <m/>
    <s v="http://www.sciencedirect.com/science/journal/00063207"/>
    <x v="0"/>
  </r>
  <r>
    <x v="31"/>
    <s v="10499644"/>
    <s v="12012"/>
    <s v="Active"/>
    <m/>
    <s v="http://www.sciencedirect.com/science/journal/10499644"/>
    <x v="0"/>
  </r>
  <r>
    <x v="32"/>
    <s v="09619534"/>
    <s v="00986"/>
    <s v="Active"/>
    <m/>
    <s v="http://www.sciencedirect.com/science/journal/09619534"/>
    <x v="0"/>
  </r>
  <r>
    <x v="33"/>
    <s v="09608524"/>
    <s v="02009"/>
    <s v="Active"/>
    <s v="Formerly known as Biological Wastes; Incorporating Energy in Agriculture and Biomass"/>
    <s v="http://www.sciencedirect.com/science/journal/09608524"/>
    <x v="0"/>
  </r>
  <r>
    <x v="34"/>
    <s v="2589014X"/>
    <s v="18417"/>
    <s v="Active"/>
    <m/>
    <s v="http://www.sciencedirect.com/science/journal/2589014X"/>
    <x v="0"/>
  </r>
  <r>
    <x v="35"/>
    <s v="03032647"/>
    <s v="08005"/>
    <s v="Active"/>
    <m/>
    <s v="http://www.sciencedirect.com/science/journal/03032647"/>
    <x v="0"/>
  </r>
  <r>
    <x v="36"/>
    <s v="15375110"/>
    <s v="12610"/>
    <s v="Active"/>
    <s v="Formerly known as Journal of Agricultural Engineering Research"/>
    <s v="http://www.sciencedirect.com/science/journal/15375110"/>
    <x v="0"/>
  </r>
  <r>
    <x v="37"/>
    <s v="01448617"/>
    <s v="02011"/>
    <s v="Active"/>
    <m/>
    <s v="http://www.sciencedirect.com/science/journal/01448617"/>
    <x v="0"/>
  </r>
  <r>
    <x v="38"/>
    <s v="03418162"/>
    <s v="05323"/>
    <s v="Active"/>
    <m/>
    <s v="http://www.sciencedirect.com/science/journal/03418162"/>
    <x v="0"/>
  </r>
  <r>
    <x v="39"/>
    <s v="00093084"/>
    <s v="08008"/>
    <s v="Active"/>
    <m/>
    <s v="http://www.sciencedirect.com/science/journal/00093084"/>
    <x v="0"/>
  </r>
  <r>
    <x v="40"/>
    <s v="01479571"/>
    <s v="00496"/>
    <s v="Active"/>
    <m/>
    <s v="http://www.sciencedirect.com/science/journal/01479571"/>
    <x v="0"/>
  </r>
  <r>
    <x v="41"/>
    <s v="01681699"/>
    <s v="05099"/>
    <s v="Active"/>
    <m/>
    <s v="http://www.sciencedirect.com/science/journal/01681699"/>
    <x v="0"/>
  </r>
  <r>
    <x v="42"/>
    <s v="02784343"/>
    <s v="00662"/>
    <s v="Active"/>
    <m/>
    <s v="http://www.sciencedirect.com/science/journal/02784343"/>
    <x v="0"/>
  </r>
  <r>
    <x v="43"/>
    <s v="02612194"/>
    <s v="03018"/>
    <s v="Active"/>
    <m/>
    <s v="http://www.sciencedirect.com/science/journal/02612194"/>
    <x v="0"/>
  </r>
  <r>
    <x v="44"/>
    <s v="00112240"/>
    <s v="12023"/>
    <s v="Active"/>
    <m/>
    <s v="http://www.sciencedirect.com/science/journal/00112240"/>
    <x v="0"/>
  </r>
  <r>
    <x v="45"/>
    <s v="22147993"/>
    <s v="17049"/>
    <s v="Active"/>
    <m/>
    <s v="http://www.sciencedirect.com/science/journal/22147993"/>
    <x v="0"/>
  </r>
  <r>
    <x v="46"/>
    <s v="22145745"/>
    <s v="13467"/>
    <s v="Active"/>
    <m/>
    <s v="http://www.sciencedirect.com/science/journal/22145745"/>
    <x v="0"/>
  </r>
  <r>
    <x v="47"/>
    <s v="13695266"/>
    <s v="02226"/>
    <s v="Active"/>
    <m/>
    <s v="http://www.sciencedirect.com/science/journal/13695266"/>
    <x v="0"/>
  </r>
  <r>
    <x v="48"/>
    <s v="09670637"/>
    <s v="00489"/>
    <s v="Active"/>
    <s v="Formerly part of Deep Sea Research Part A. Oceanographic Research Papers"/>
    <s v="http://www.sciencedirect.com/science/journal/09670637"/>
    <x v="0"/>
  </r>
  <r>
    <x v="49"/>
    <s v="09670645"/>
    <s v="00116"/>
    <s v="Active"/>
    <s v="Formerly part of Deep Sea Research Part A. Oceanographic Research Papers"/>
    <s v="http://www.sciencedirect.com/science/journal/09670645"/>
    <x v="0"/>
  </r>
  <r>
    <x v="50"/>
    <s v="11257865"/>
    <s v="10004"/>
    <s v="Active"/>
    <m/>
    <s v="http://www.sciencedirect.com/science/journal/11257865"/>
    <x v="0"/>
  </r>
  <r>
    <x v="51"/>
    <s v="00445169"/>
    <s v="10039"/>
    <s v="Discontinued"/>
    <s v="Title discontinued as of 2018"/>
    <s v="http://www.sciencedirect.com/science/journal/00445169"/>
    <x v="0"/>
  </r>
  <r>
    <x v="52"/>
    <s v="07397240"/>
    <s v="07637"/>
    <s v="Active"/>
    <m/>
    <s v="http://www.sciencedirect.com/science/journal/07397240"/>
    <x v="0"/>
  </r>
  <r>
    <x v="53"/>
    <s v="16423593"/>
    <s v="11010"/>
    <s v="Active"/>
    <m/>
    <s v="http://www.sciencedirect.com/science/journal/16423593"/>
    <x v="0"/>
  </r>
  <r>
    <x v="54"/>
    <s v="1476945X"/>
    <s v="05494"/>
    <s v="Active"/>
    <m/>
    <s v="http://www.sciencedirect.com/science/journal/1476945X"/>
    <x v="0"/>
  </r>
  <r>
    <x v="55"/>
    <s v="09218009"/>
    <s v="05100"/>
    <s v="Active"/>
    <m/>
    <s v="http://www.sciencedirect.com/science/journal/09218009"/>
    <x v="0"/>
  </r>
  <r>
    <x v="56"/>
    <s v="09258574"/>
    <s v="05101"/>
    <s v="Active"/>
    <m/>
    <s v="http://www.sciencedirect.com/science/journal/09258574"/>
    <x v="0"/>
  </r>
  <r>
    <x v="57"/>
    <s v="1470160X"/>
    <s v="02273"/>
    <s v="Active"/>
    <m/>
    <s v="http://www.sciencedirect.com/science/journal/1470160X"/>
    <x v="0"/>
  </r>
  <r>
    <x v="58"/>
    <s v="15749541"/>
    <s v="05508"/>
    <s v="Active"/>
    <m/>
    <s v="http://www.sciencedirect.com/science/journal/15749541"/>
    <x v="0"/>
  </r>
  <r>
    <x v="59"/>
    <s v="03043800"/>
    <s v="05102"/>
    <s v="Active"/>
    <m/>
    <s v="http://www.sciencedirect.com/science/journal/03043800"/>
    <x v="0"/>
  </r>
  <r>
    <x v="60"/>
    <s v="1570677X"/>
    <s v="05475"/>
    <s v="Active"/>
    <m/>
    <s v="http://www.sciencedirect.com/science/journal/1570677X"/>
    <x v="0"/>
  </r>
  <r>
    <x v="61"/>
    <s v="22120416"/>
    <s v="08796"/>
    <s v="Active"/>
    <m/>
    <s v="http://www.sciencedirect.com/science/journal/22120416"/>
    <x v="0"/>
  </r>
  <r>
    <x v="62"/>
    <s v="00988472"/>
    <s v="00267"/>
    <s v="Active"/>
    <s v="Formerly known as Radiation Botany"/>
    <s v="http://www.sciencedirect.com/science/journal/00988472"/>
    <x v="0"/>
  </r>
  <r>
    <x v="63"/>
    <s v="02727714"/>
    <s v="12641"/>
    <s v="Active"/>
    <s v="Formerly known as Estuarine and Coastal Marine Science"/>
    <s v="http://www.sciencedirect.com/science/journal/02727714"/>
    <x v="0"/>
  </r>
  <r>
    <x v="64"/>
    <s v="11610301"/>
    <s v="05444"/>
    <s v="Active"/>
    <m/>
    <s v="http://www.sciencedirect.com/science/journal/11610301"/>
    <x v="0"/>
  </r>
  <r>
    <x v="65"/>
    <s v="01719335"/>
    <s v="10005"/>
    <s v="Active"/>
    <m/>
    <s v="http://www.sciencedirect.com/science/journal/01719335"/>
    <x v="0"/>
  </r>
  <r>
    <x v="66"/>
    <s v="09324739"/>
    <s v="10028"/>
    <s v="Active"/>
    <m/>
    <s v="http://www.sciencedirect.com/science/journal/09324739"/>
    <x v="0"/>
  </r>
  <r>
    <x v="67"/>
    <s v="11645563"/>
    <s v="09033"/>
    <s v="Active"/>
    <m/>
    <s v="http://www.sciencedirect.com/science/journal/11645563"/>
    <x v="0"/>
  </r>
  <r>
    <x v="68"/>
    <s v="10905138"/>
    <s v="07645"/>
    <s v="Active"/>
    <s v="Formerly known as Ethology and Sociobiology"/>
    <s v="http://www.sciencedirect.com/science/journal/10905138"/>
    <x v="0"/>
  </r>
  <r>
    <x v="69"/>
    <s v="09402993"/>
    <s v="10007"/>
    <s v="Discontinued"/>
    <s v="Formerly known as Experimental Pathology; Title discontinued as of 2018"/>
    <s v="http://www.sciencedirect.com/science/journal/09402993"/>
    <x v="0"/>
  </r>
  <r>
    <x v="70"/>
    <s v="03784290"/>
    <s v="05104"/>
    <s v="Active"/>
    <m/>
    <s v="http://www.sciencedirect.com/science/journal/03784290"/>
    <x v="0"/>
  </r>
  <r>
    <x v="71"/>
    <s v="14681641"/>
    <s v="04236"/>
    <s v="Active"/>
    <m/>
    <s v="http://www.sciencedirect.com/science/journal/14681641"/>
    <x v="0"/>
  </r>
  <r>
    <x v="72"/>
    <s v="10504648"/>
    <s v="12683"/>
    <s v="Active"/>
    <m/>
    <s v="http://www.sciencedirect.com/science/journal/10504648"/>
    <x v="0"/>
  </r>
  <r>
    <x v="73"/>
    <s v="01657836"/>
    <s v="05105"/>
    <s v="Active"/>
    <m/>
    <s v="http://www.sciencedirect.com/science/journal/01657836"/>
    <x v="0"/>
  </r>
  <r>
    <x v="74"/>
    <s v="03672530"/>
    <s v="10032"/>
    <s v="Active"/>
    <s v="Formerly known as Flora oder Allgemeine botanische Zeitung. Abt. B, Morphologie und Geobotanik;"/>
    <s v="http://www.sciencedirect.com/science/journal/03672530"/>
    <x v="0"/>
  </r>
  <r>
    <x v="75"/>
    <s v="09603085"/>
    <s v="08633"/>
    <s v="Active"/>
    <m/>
    <s v="http://www.sciencedirect.com/science/journal/09603085"/>
    <x v="0"/>
  </r>
  <r>
    <x v="76"/>
    <s v="02786915"/>
    <s v="00237"/>
    <s v="Active"/>
    <s v="Formerly known as Food and Cosmetics Toxicology"/>
    <s v="http://www.sciencedirect.com/science/journal/02786915"/>
    <x v="0"/>
  </r>
  <r>
    <x v="77"/>
    <s v="22124292"/>
    <s v="12988"/>
    <s v="Active"/>
    <m/>
    <s v="http://www.sciencedirect.com/science/journal/22124292"/>
    <x v="0"/>
  </r>
  <r>
    <x v="78"/>
    <s v="03088146"/>
    <s v="02025"/>
    <s v="Active"/>
    <m/>
    <s v="http://www.sciencedirect.com/science/journal/03088146"/>
    <x v="0"/>
  </r>
  <r>
    <x v="79"/>
    <s v="09567135"/>
    <s v="03030"/>
    <s v="Active"/>
    <m/>
    <s v="http://www.sciencedirect.com/science/journal/09567135"/>
    <x v="0"/>
  </r>
  <r>
    <x v="80"/>
    <s v="0268005X"/>
    <s v="01029"/>
    <s v="Active"/>
    <m/>
    <s v="http://www.sciencedirect.com/science/journal/0268005X"/>
    <x v="0"/>
  </r>
  <r>
    <x v="81"/>
    <s v="07400020"/>
    <s v="12652"/>
    <s v="Active"/>
    <m/>
    <s v="http://www.sciencedirect.com/science/journal/07400020"/>
    <x v="0"/>
  </r>
  <r>
    <x v="82"/>
    <s v="22142894"/>
    <s v="18031"/>
    <s v="Active"/>
    <m/>
    <s v="http://www.sciencedirect.com/science/journal/22142894"/>
    <x v="0"/>
  </r>
  <r>
    <x v="83"/>
    <s v="03069192"/>
    <s v="03031"/>
    <s v="Active"/>
    <m/>
    <s v="http://www.sciencedirect.com/science/journal/03069192"/>
    <x v="0"/>
  </r>
  <r>
    <x v="84"/>
    <s v="09503293"/>
    <s v="02026"/>
    <s v="Active"/>
    <m/>
    <s v="http://www.sciencedirect.com/science/journal/09503293"/>
    <x v="0"/>
  </r>
  <r>
    <x v="85"/>
    <s v="09639969"/>
    <s v="02027"/>
    <s v="Active"/>
    <s v="Formerly known as Canadian Institute of Food Science and Technology Journal"/>
    <s v="http://www.sciencedirect.com/science/journal/09639969"/>
    <x v="0"/>
  </r>
  <r>
    <x v="86"/>
    <s v="22133291"/>
    <s v="12994"/>
    <s v="Active"/>
    <m/>
    <s v="http://www.sciencedirect.com/science/journal/22133291"/>
    <x v="0"/>
  </r>
  <r>
    <x v="87"/>
    <s v="23522496"/>
    <s v="18749"/>
    <s v="Active"/>
    <m/>
    <s v="http://www.sciencedirect.com/science/journal/23522496"/>
    <x v="0"/>
  </r>
  <r>
    <x v="88"/>
    <s v="03781127"/>
    <s v="05106"/>
    <s v="Active"/>
    <m/>
    <s v="http://www.sciencedirect.com/science/journal/03781127"/>
    <x v="0"/>
  </r>
  <r>
    <x v="89"/>
    <s v="13899341"/>
    <s v="05553"/>
    <s v="Active"/>
    <m/>
    <s v="http://www.sciencedirect.com/science/journal/13899341"/>
    <x v="0"/>
  </r>
  <r>
    <x v="90"/>
    <s v="18786146"/>
    <s v="04234"/>
    <s v="Active"/>
    <s v="Formerly known as Mycological Research"/>
    <s v="http://www.sciencedirect.com/science/journal/18786146"/>
    <x v="0"/>
  </r>
  <r>
    <x v="91"/>
    <s v="17494613"/>
    <s v="04235"/>
    <s v="Active"/>
    <s v="Formerly known as Mycologist"/>
    <s v="http://www.sciencedirect.com/science/journal/17494613"/>
    <x v="0"/>
  </r>
  <r>
    <x v="92"/>
    <s v="17545048"/>
    <s v="04293"/>
    <s v="Active"/>
    <m/>
    <s v="http://www.sciencedirect.com/science/journal/17545048"/>
    <x v="0"/>
  </r>
  <r>
    <x v="93"/>
    <s v="00092819"/>
    <s v="10001"/>
    <s v="Active"/>
    <m/>
    <s v="http://www.sciencedirect.com/science/journal/00092819"/>
    <x v="0"/>
  </r>
  <r>
    <x v="94"/>
    <s v="00167061"/>
    <s v="05333"/>
    <s v="Active"/>
    <m/>
    <s v="http://www.sciencedirect.com/science/journal/00167061"/>
    <x v="0"/>
  </r>
  <r>
    <x v="95"/>
    <s v="23520094"/>
    <s v="17730"/>
    <s v="Active"/>
    <m/>
    <s v="http://www.sciencedirect.com/science/journal/23520094"/>
    <x v="0"/>
  </r>
  <r>
    <x v="96"/>
    <s v="22119124"/>
    <s v="08790"/>
    <s v="Active"/>
    <m/>
    <s v="http://www.sciencedirect.com/science/journal/22119124"/>
    <x v="0"/>
  </r>
  <r>
    <x v="97"/>
    <s v="15689883"/>
    <s v="08550"/>
    <s v="Active"/>
    <m/>
    <s v="http://www.sciencedirect.com/science/journal/15689883"/>
    <x v="0"/>
  </r>
  <r>
    <x v="98"/>
    <s v="0018442X"/>
    <s v="10023"/>
    <s v="Active"/>
    <m/>
    <s v="http://www.sciencedirect.com/science/journal/0018442X"/>
    <x v="0"/>
  </r>
  <r>
    <x v="99"/>
    <s v="09266690"/>
    <s v="05108"/>
    <s v="Active"/>
    <m/>
    <s v="http://www.sciencedirect.com/science/journal/09266690"/>
    <x v="0"/>
  </r>
  <r>
    <x v="100"/>
    <s v="15671348"/>
    <s v="05573"/>
    <s v="Active"/>
    <m/>
    <s v="http://www.sciencedirect.com/science/journal/15671348"/>
    <x v="0"/>
  </r>
  <r>
    <x v="101"/>
    <s v="14668564"/>
    <s v="01059"/>
    <s v="Active"/>
    <m/>
    <s v="http://www.sciencedirect.com/science/journal/14668564"/>
    <x v="0"/>
  </r>
  <r>
    <x v="102"/>
    <s v="09651748"/>
    <s v="00390"/>
    <s v="Active"/>
    <s v="Formerly known as Insect Biochemistry"/>
    <s v="http://www.sciencedirect.com/science/journal/09651748"/>
    <x v="0"/>
  </r>
  <r>
    <x v="103"/>
    <s v="09586946"/>
    <s v="02030"/>
    <s v="Active"/>
    <m/>
    <s v="http://www.sciencedirect.com/science/journal/09586946"/>
    <x v="0"/>
  </r>
  <r>
    <x v="104"/>
    <s v="01681605"/>
    <s v="05109"/>
    <s v="Active"/>
    <m/>
    <s v="http://www.sciencedirect.com/science/journal/01681605"/>
    <x v="0"/>
  </r>
  <r>
    <x v="105"/>
    <s v="1878450X"/>
    <s v="10098"/>
    <s v="Active"/>
    <m/>
    <s v="http://www.sciencedirect.com/science/journal/1878450X"/>
    <x v="0"/>
  </r>
  <r>
    <x v="106"/>
    <s v="01407007"/>
    <s v="03048"/>
    <s v="Active"/>
    <m/>
    <s v="http://www.sciencedirect.com/science/journal/01407007"/>
    <x v="0"/>
  </r>
  <r>
    <x v="107"/>
    <s v="16171381"/>
    <s v="10009"/>
    <s v="Active"/>
    <m/>
    <s v="http://www.sciencedirect.com/science/journal/16171381"/>
    <x v="0"/>
  </r>
  <r>
    <x v="108"/>
    <s v="22147861"/>
    <s v="10514"/>
    <s v="Active"/>
    <m/>
    <s v="http://www.sciencedirect.com/science/journal/22147861"/>
    <x v="0"/>
  </r>
  <r>
    <x v="109"/>
    <s v="01401963"/>
    <s v="12627"/>
    <s v="Active"/>
    <m/>
    <s v="http://www.sciencedirect.com/science/journal/01401963"/>
    <x v="0"/>
  </r>
  <r>
    <x v="110"/>
    <s v="12268615"/>
    <s v="08647"/>
    <s v="Active"/>
    <m/>
    <s v="http://www.sciencedirect.com/science/journal/12268615"/>
    <x v="0"/>
  </r>
  <r>
    <x v="111"/>
    <s v="07335210"/>
    <s v="12650"/>
    <s v="Active"/>
    <m/>
    <s v="http://www.sciencedirect.com/science/journal/07335210"/>
    <x v="0"/>
  </r>
  <r>
    <x v="112"/>
    <s v="00219975"/>
    <s v="12612"/>
    <s v="Active"/>
    <s v="Formerly known as Journal of Comparative Pathology and Therapeutics"/>
    <s v="http://www.sciencedirect.com/science/journal/00219975"/>
    <x v="0"/>
  </r>
  <r>
    <x v="113"/>
    <s v="01697722"/>
    <s v="05342"/>
    <s v="Active"/>
    <m/>
    <s v="http://www.sciencedirect.com/science/journal/01697722"/>
    <x v="0"/>
  </r>
  <r>
    <x v="114"/>
    <s v="07370806"/>
    <s v="13335"/>
    <s v="Active"/>
    <m/>
    <s v="http://www.sciencedirect.com/science/journal/07370806"/>
    <x v="0"/>
  </r>
  <r>
    <x v="115"/>
    <s v="15575063"/>
    <s v="13003"/>
    <s v="Active"/>
    <s v="Formerly known as Seminars in Avian and Exotic Pet Medicine"/>
    <s v="http://www.sciencedirect.com/science/journal/15575063"/>
    <x v="0"/>
  </r>
  <r>
    <x v="116"/>
    <s v="09398600"/>
    <s v="10027"/>
    <s v="Discontinued"/>
    <s v="Title discontinued as of 2007"/>
    <s v="http://www.sciencedirect.com/science/journal/09398600"/>
    <x v="0"/>
  </r>
  <r>
    <x v="117"/>
    <s v="00220981"/>
    <s v="05112"/>
    <s v="Active"/>
    <m/>
    <s v="http://www.sciencedirect.com/science/journal/00220981"/>
    <x v="0"/>
  </r>
  <r>
    <x v="118"/>
    <s v="08891575"/>
    <s v="12068"/>
    <s v="Active"/>
    <m/>
    <s v="http://www.sciencedirect.com/science/journal/08891575"/>
    <x v="0"/>
  </r>
  <r>
    <x v="119"/>
    <s v="02608774"/>
    <s v="02035"/>
    <s v="Active"/>
    <m/>
    <s v="http://www.sciencedirect.com/science/journal/02608774"/>
    <x v="0"/>
  </r>
  <r>
    <x v="120"/>
    <s v="17564646"/>
    <s v="05619"/>
    <s v="Active"/>
    <m/>
    <s v="http://www.sciencedirect.com/science/journal/17564646"/>
    <x v="0"/>
  </r>
  <r>
    <x v="121"/>
    <s v="00472484"/>
    <s v="12624"/>
    <s v="Active"/>
    <m/>
    <s v="http://www.sciencedirect.com/science/journal/00472484"/>
    <x v="0"/>
  </r>
  <r>
    <x v="122"/>
    <s v="00221694"/>
    <s v="05344"/>
    <s v="Active"/>
    <m/>
    <s v="http://www.sciencedirect.com/science/journal/00221694"/>
    <x v="0"/>
  </r>
  <r>
    <x v="123"/>
    <s v="00221910"/>
    <s v="00231"/>
    <s v="Active"/>
    <m/>
    <s v="http://www.sciencedirect.com/science/journal/00221910"/>
    <x v="0"/>
  </r>
  <r>
    <x v="124"/>
    <s v="20953119"/>
    <s v="08568"/>
    <s v="Active"/>
    <s v="Formerly known as Agricultural Sciences in China"/>
    <s v="http://www.sciencedirect.com/science/journal/20953119"/>
    <x v="0"/>
  </r>
  <r>
    <x v="125"/>
    <s v="00222011"/>
    <s v="12071"/>
    <s v="Active"/>
    <m/>
    <s v="http://www.sciencedirect.com/science/journal/00222011"/>
    <x v="0"/>
  </r>
  <r>
    <x v="126"/>
    <s v="09247963"/>
    <s v="05345"/>
    <s v="Active"/>
    <m/>
    <s v="http://www.sciencedirect.com/science/journal/09247963"/>
    <x v="0"/>
  </r>
  <r>
    <x v="127"/>
    <s v="14994046"/>
    <s v="13410"/>
    <s v="Active"/>
    <s v="Formerly known as Journal of Nutrition Behavior"/>
    <s v="http://www.sciencedirect.com/science/journal/14994046"/>
    <x v="0"/>
  </r>
  <r>
    <x v="128"/>
    <s v="22130780"/>
    <s v="18009"/>
    <s v="Active"/>
    <m/>
    <s v="http://www.sciencedirect.com/science/journal/22130780"/>
    <x v="0"/>
  </r>
  <r>
    <x v="129"/>
    <s v="10111344"/>
    <s v="06021"/>
    <s v="Active"/>
    <s v="Formerly part of Journal of Photochemistry"/>
    <s v="http://www.sciencedirect.com/science/journal/10111344"/>
    <x v="0"/>
  </r>
  <r>
    <x v="130"/>
    <s v="01761617"/>
    <s v="10010"/>
    <s v="Active"/>
    <s v="Formerly known as Zeitschrift für Pflanzenphysiologie; Incorporating Biochemie und Physiologie der Pflanzen"/>
    <s v="http://www.sciencedirect.com/science/journal/01761617"/>
    <x v="0"/>
  </r>
  <r>
    <x v="131"/>
    <s v="07430167"/>
    <s v="00348"/>
    <s v="Active"/>
    <m/>
    <s v="http://www.sciencedirect.com/science/journal/07430167"/>
    <x v="0"/>
  </r>
  <r>
    <x v="132"/>
    <s v="13851101"/>
    <s v="05453"/>
    <s v="Active"/>
    <s v="Formerly known as Netherlands Journal of Sea Research"/>
    <s v="http://www.sciencedirect.com/science/journal/13851101"/>
    <x v="0"/>
  </r>
  <r>
    <x v="133"/>
    <s v="0022474X"/>
    <s v="00306"/>
    <s v="Active"/>
    <m/>
    <s v="http://www.sciencedirect.com/science/journal/0022474X"/>
    <x v="0"/>
  </r>
  <r>
    <x v="134"/>
    <s v="22122672"/>
    <s v="13340"/>
    <s v="Active"/>
    <s v="Formerly known as Journal of the American Dietetic Association"/>
    <s v="http://www.sciencedirect.com/science/journal/22122672"/>
    <x v="0"/>
  </r>
  <r>
    <x v="135"/>
    <s v="00225193"/>
    <s v="12617"/>
    <s v="Active"/>
    <m/>
    <s v="http://www.sciencedirect.com/science/journal/00225193"/>
    <x v="0"/>
  </r>
  <r>
    <x v="136"/>
    <s v="03064565"/>
    <s v="00383"/>
    <s v="Active"/>
    <m/>
    <s v="http://www.sciencedirect.com/science/journal/03064565"/>
    <x v="0"/>
  </r>
  <r>
    <x v="137"/>
    <s v="15587878"/>
    <s v="13411"/>
    <s v="Active"/>
    <m/>
    <s v="http://www.sciencedirect.com/science/journal/15587878"/>
    <x v="0"/>
  </r>
  <r>
    <x v="138"/>
    <s v="17602734"/>
    <s v="05509"/>
    <s v="Active"/>
    <m/>
    <s v="http://www.sciencedirect.com/science/journal/17602734"/>
    <x v="0"/>
  </r>
  <r>
    <x v="139"/>
    <s v="02648377"/>
    <s v="03063"/>
    <s v="Active"/>
    <m/>
    <s v="http://www.sciencedirect.com/science/journal/02648377"/>
    <x v="0"/>
  </r>
  <r>
    <x v="140"/>
    <s v="01692046"/>
    <s v="05117"/>
    <s v="Active"/>
    <s v="Formerly known as Landscape Planning; Incorporating Urban Ecology"/>
    <s v="http://www.sciencedirect.com/science/journal/01692046"/>
    <x v="0"/>
  </r>
  <r>
    <x v="141"/>
    <s v="00035017"/>
    <s v="09044"/>
    <s v="Discontinued"/>
    <s v="Title discontinued as of 2001"/>
    <s v="http://www.sciencedirect.com/science/journal/00035017"/>
    <x v="0"/>
  </r>
  <r>
    <x v="142"/>
    <s v="00759511"/>
    <s v="10033"/>
    <s v="Active"/>
    <m/>
    <s v="http://www.sciencedirect.com/science/journal/00759511"/>
    <x v="0"/>
  </r>
  <r>
    <x v="143"/>
    <s v="18711413"/>
    <s v="05118"/>
    <s v="Active"/>
    <s v="Formerly known as Livestock Production Science"/>
    <s v="http://www.sciencedirect.com/science/journal/18711413"/>
    <x v="0"/>
  </r>
  <r>
    <x v="144"/>
    <s v="00236438"/>
    <s v="12618"/>
    <s v="Active"/>
    <m/>
    <s v="http://www.sciencedirect.com/science/journal/00236438"/>
    <x v="0"/>
  </r>
  <r>
    <x v="145"/>
    <s v="01411136"/>
    <s v="02039"/>
    <s v="Active"/>
    <m/>
    <s v="http://www.sciencedirect.com/science/journal/01411136"/>
    <x v="0"/>
  </r>
  <r>
    <x v="146"/>
    <s v="18747787"/>
    <s v="08624"/>
    <s v="Active"/>
    <m/>
    <s v="http://www.sciencedirect.com/science/journal/18747787"/>
    <x v="0"/>
  </r>
  <r>
    <x v="147"/>
    <s v="13699350"/>
    <s v="01044"/>
    <s v="Discontinued"/>
    <s v="Title discontinued as of 2003"/>
    <s v="http://www.sciencedirect.com/science/journal/13699350"/>
    <x v="0"/>
  </r>
  <r>
    <x v="148"/>
    <s v="0308597X"/>
    <s v="03065"/>
    <s v="Active"/>
    <m/>
    <s v="http://www.sciencedirect.com/science/journal/0308597X"/>
    <x v="0"/>
  </r>
  <r>
    <x v="149"/>
    <s v="0025326X"/>
    <s v="00400"/>
    <s v="Active"/>
    <m/>
    <s v="http://www.sciencedirect.com/science/journal/0025326X"/>
    <x v="0"/>
  </r>
  <r>
    <x v="150"/>
    <s v="00255564"/>
    <s v="07741"/>
    <s v="Active"/>
    <m/>
    <s v="http://www.sciencedirect.com/science/journal/00255564"/>
    <x v="0"/>
  </r>
  <r>
    <x v="151"/>
    <s v="03091740"/>
    <s v="02040"/>
    <s v="Active"/>
    <m/>
    <s v="http://www.sciencedirect.com/science/journal/03091740"/>
    <x v="0"/>
  </r>
  <r>
    <x v="152"/>
    <s v="10557903"/>
    <s v="12093"/>
    <s v="Active"/>
    <m/>
    <s v="http://www.sciencedirect.com/science/journal/10557903"/>
    <x v="0"/>
  </r>
  <r>
    <x v="153"/>
    <s v="16742052"/>
    <s v="18762"/>
    <s v="Active"/>
    <m/>
    <s v="http://www.sciencedirect.com/science/journal/16742052"/>
    <x v="0"/>
  </r>
  <r>
    <x v="154"/>
    <s v="13403540"/>
    <s v="10141"/>
    <s v="Active"/>
    <m/>
    <s v="http://www.sciencedirect.com/science/journal/13403540"/>
    <x v="0"/>
  </r>
  <r>
    <x v="155"/>
    <s v="15735214"/>
    <s v="08656"/>
    <s v="Active"/>
    <m/>
    <s v="http://www.sciencedirect.com/science/journal/15735214"/>
    <x v="0"/>
  </r>
  <r>
    <x v="156"/>
    <s v="14635003"/>
    <s v="01046"/>
    <s v="Active"/>
    <m/>
    <s v="http://www.sciencedirect.com/science/journal/14635003"/>
    <x v="0"/>
  </r>
  <r>
    <x v="157"/>
    <s v="03991784"/>
    <s v="09052"/>
    <s v="Discontinued"/>
    <s v="Title discontinued as of 2004"/>
    <s v="http://www.sciencedirect.com/science/journal/03991784"/>
    <x v="0"/>
  </r>
  <r>
    <x v="158"/>
    <s v="00314056"/>
    <s v="10002"/>
    <s v="Active"/>
    <m/>
    <s v="http://www.sciencedirect.com/science/journal/00314056"/>
    <x v="0"/>
  </r>
  <r>
    <x v="159"/>
    <s v="10020160"/>
    <s v="04285"/>
    <s v="Active"/>
    <m/>
    <s v="http://www.sciencedirect.com/science/journal/10020160"/>
    <x v="0"/>
  </r>
  <r>
    <x v="160"/>
    <s v="14338319"/>
    <s v="10019"/>
    <s v="Active"/>
    <m/>
    <s v="http://www.sciencedirect.com/science/journal/14338319"/>
    <x v="0"/>
  </r>
  <r>
    <x v="161"/>
    <s v="00483575"/>
    <s v="12105"/>
    <s v="Active"/>
    <m/>
    <s v="http://www.sciencedirect.com/science/journal/00483575"/>
    <x v="0"/>
  </r>
  <r>
    <x v="162"/>
    <s v="22134344"/>
    <s v="10146"/>
    <s v="Active"/>
    <m/>
    <s v="http://www.sciencedirect.com/science/journal/22134344"/>
    <x v="0"/>
  </r>
  <r>
    <x v="163"/>
    <s v="08855765"/>
    <s v="12660"/>
    <s v="Active"/>
    <s v="Formerly known as Physiological Plant Pathology"/>
    <s v="http://www.sciencedirect.com/science/journal/08855765"/>
    <x v="0"/>
  </r>
  <r>
    <x v="164"/>
    <s v="00319422"/>
    <s v="00273"/>
    <s v="Active"/>
    <m/>
    <s v="http://www.sciencedirect.com/science/journal/00319422"/>
    <x v="0"/>
  </r>
  <r>
    <x v="165"/>
    <s v="18743900"/>
    <s v="04291"/>
    <s v="Active"/>
    <m/>
    <s v="http://www.sciencedirect.com/science/journal/18743900"/>
    <x v="0"/>
  </r>
  <r>
    <x v="166"/>
    <s v="23524073"/>
    <s v="18083"/>
    <s v="Active"/>
    <m/>
    <s v="http://www.sciencedirect.com/science/journal/23524073"/>
    <x v="0"/>
  </r>
  <r>
    <x v="167"/>
    <s v="09819428"/>
    <s v="09054"/>
    <s v="Active"/>
    <m/>
    <s v="http://www.sciencedirect.com/science/journal/09819428"/>
    <x v="0"/>
  </r>
  <r>
    <x v="168"/>
    <s v="01689452"/>
    <s v="08045"/>
    <s v="Active"/>
    <s v="Formerly known as Plant Science Letters"/>
    <s v="http://www.sciencedirect.com/science/journal/01689452"/>
    <x v="0"/>
  </r>
  <r>
    <x v="169"/>
    <s v="09255214"/>
    <s v="05122"/>
    <s v="Active"/>
    <m/>
    <s v="http://www.sciencedirect.com/science/journal/09255214"/>
    <x v="0"/>
  </r>
  <r>
    <x v="170"/>
    <s v="01675877"/>
    <s v="05123"/>
    <s v="Active"/>
    <m/>
    <s v="http://www.sciencedirect.com/science/journal/01675877"/>
    <x v="0"/>
  </r>
  <r>
    <x v="171"/>
    <s v="01637827"/>
    <s v="00407"/>
    <s v="Active"/>
    <s v="Formerly known as Progress in the Chemistry of Fats and other Lipids"/>
    <s v="http://www.sciencedirect.com/science/journal/01637827"/>
    <x v="0"/>
  </r>
  <r>
    <x v="172"/>
    <s v="00796611"/>
    <s v="00422"/>
    <s v="Active"/>
    <m/>
    <s v="http://www.sciencedirect.com/science/journal/00796611"/>
    <x v="0"/>
  </r>
  <r>
    <x v="173"/>
    <s v="14344610"/>
    <s v="10035"/>
    <s v="Active"/>
    <s v="Formerly known as Archiv für Protistenkunde"/>
    <s v="http://www.sciencedirect.com/science/journal/14344610"/>
    <x v="0"/>
  </r>
  <r>
    <x v="174"/>
    <s v="23524855"/>
    <s v="18076"/>
    <s v="Active"/>
    <m/>
    <s v="http://www.sciencedirect.com/science/journal/23524855"/>
    <x v="0"/>
  </r>
  <r>
    <x v="175"/>
    <s v="1642431X"/>
    <s v="11007"/>
    <s v="Active"/>
    <m/>
    <s v="http://www.sciencedirect.com/science/journal/1642431X"/>
    <x v="0"/>
  </r>
  <r>
    <x v="176"/>
    <s v="00345288"/>
    <s v="12709"/>
    <s v="Active"/>
    <m/>
    <s v="http://www.sciencedirect.com/science/journal/00345288"/>
    <x v="0"/>
  </r>
  <r>
    <x v="177"/>
    <s v="24522198"/>
    <s v="18283"/>
    <s v="Active"/>
    <m/>
    <s v="http://www.sciencedirect.com/science/journal/24522198"/>
    <x v="0"/>
  </r>
  <r>
    <x v="178"/>
    <s v="03044238"/>
    <s v="05128"/>
    <s v="Active"/>
    <m/>
    <s v="http://www.sciencedirect.com/science/journal/03044238"/>
    <x v="0"/>
  </r>
  <r>
    <x v="179"/>
    <s v="09214488"/>
    <s v="05129"/>
    <s v="Active"/>
    <m/>
    <s v="http://www.sciencedirect.com/science/journal/09214488"/>
    <x v="0"/>
  </r>
  <r>
    <x v="180"/>
    <s v="01671987"/>
    <s v="05130"/>
    <s v="Active"/>
    <s v="Incorporating Soil Technology"/>
    <s v="http://www.sciencedirect.com/science/journal/01671987"/>
    <x v="0"/>
  </r>
  <r>
    <x v="181"/>
    <s v="00380717"/>
    <s v="00332"/>
    <s v="Active"/>
    <m/>
    <s v="http://www.sciencedirect.com/science/journal/00380717"/>
    <x v="0"/>
  </r>
  <r>
    <x v="182"/>
    <s v="02546299"/>
    <s v="06067"/>
    <s v="Active"/>
    <m/>
    <s v="http://www.sciencedirect.com/science/journal/02546299"/>
    <x v="0"/>
  </r>
  <r>
    <x v="183"/>
    <s v="13698486"/>
    <s v="01023"/>
    <s v="Active"/>
    <m/>
    <s v="http://www.sciencedirect.com/science/journal/13698486"/>
    <x v="0"/>
  </r>
  <r>
    <x v="184"/>
    <s v="22126139"/>
    <s v="10101"/>
    <s v="Discontinued"/>
    <s v="Title discontinued as of 2018"/>
    <s v="http://www.sciencedirect.com/science/journal/22126139"/>
    <x v="0"/>
  </r>
  <r>
    <x v="185"/>
    <s v="22106502"/>
    <s v="08724"/>
    <s v="Active"/>
    <m/>
    <s v="http://www.sciencedirect.com/science/journal/22106502"/>
    <x v="0"/>
  </r>
  <r>
    <x v="186"/>
    <s v="07232020"/>
    <s v="10022"/>
    <s v="Active"/>
    <s v="Formerly known as Zentralblatt für Bakteriologie Mikrobiologie und Hygiene: I. Abt. Originale C: Allgemeine, angewandte und ökologische Mikrobiologie"/>
    <s v="http://www.sciencedirect.com/science/journal/07232020"/>
    <x v="0"/>
  </r>
  <r>
    <x v="187"/>
    <s v="10900233"/>
    <s v="12603"/>
    <s v="Active"/>
    <s v="Formerly known as British Veterinary Journal"/>
    <s v="http://www.sciencedirect.com/science/journal/10900233"/>
    <x v="0"/>
  </r>
  <r>
    <x v="188"/>
    <s v="00405809"/>
    <s v="12117"/>
    <s v="Active"/>
    <m/>
    <s v="http://www.sciencedirect.com/science/journal/00405809"/>
    <x v="0"/>
  </r>
  <r>
    <x v="189"/>
    <s v="0093691X"/>
    <s v="07774"/>
    <s v="Active"/>
    <m/>
    <s v="http://www.sciencedirect.com/science/journal/0093691X"/>
    <x v="0"/>
  </r>
  <r>
    <x v="190"/>
    <s v="1877959X"/>
    <s v="10065"/>
    <s v="Active"/>
    <m/>
    <s v="http://www.sciencedirect.com/science/journal/1877959X"/>
    <x v="0"/>
  </r>
  <r>
    <x v="191"/>
    <s v="00408166"/>
    <s v="12722"/>
    <s v="Active"/>
    <m/>
    <s v="http://www.sciencedirect.com/science/journal/00408166"/>
    <x v="0"/>
  </r>
  <r>
    <x v="192"/>
    <s v="19389736"/>
    <s v="13039"/>
    <s v="Active"/>
    <s v="Formerly known as Clinical Techniques in Small Animal Practice"/>
    <s v="http://www.sciencedirect.com/science/journal/19389736"/>
    <x v="0"/>
  </r>
  <r>
    <x v="193"/>
    <s v="01695347"/>
    <s v="02122"/>
    <s v="Active"/>
    <m/>
    <s v="http://www.sciencedirect.com/science/journal/01695347"/>
    <x v="0"/>
  </r>
  <r>
    <x v="194"/>
    <s v="09242244"/>
    <s v="02124"/>
    <s v="Active"/>
    <m/>
    <s v="http://www.sciencedirect.com/science/journal/09242244"/>
    <x v="0"/>
  </r>
  <r>
    <x v="195"/>
    <s v="13601385"/>
    <s v="02169"/>
    <s v="Active"/>
    <m/>
    <s v="http://www.sciencedirect.com/science/journal/13601385"/>
    <x v="0"/>
  </r>
  <r>
    <x v="196"/>
    <s v="16188667"/>
    <s v="10015"/>
    <s v="Active"/>
    <m/>
    <s v="http://www.sciencedirect.com/science/journal/16188667"/>
    <x v="0"/>
  </r>
  <r>
    <x v="197"/>
    <s v="01652427"/>
    <s v="05133"/>
    <s v="Active"/>
    <m/>
    <s v="http://www.sciencedirect.com/science/journal/01652427"/>
    <x v="0"/>
  </r>
  <r>
    <x v="198"/>
    <s v="03781135"/>
    <s v="05134"/>
    <s v="Active"/>
    <m/>
    <s v="http://www.sciencedirect.com/science/journal/03781135"/>
    <x v="0"/>
  </r>
  <r>
    <x v="199"/>
    <s v="03044017"/>
    <s v="05135"/>
    <s v="Active"/>
    <m/>
    <s v="http://www.sciencedirect.com/science/journal/03044017"/>
    <x v="0"/>
  </r>
  <r>
    <x v="200"/>
    <s v="22124284"/>
    <s v="10095"/>
    <s v="Active"/>
    <m/>
    <s v="http://www.sciencedirect.com/science/journal/22124284"/>
    <x v="0"/>
  </r>
  <r>
    <x v="201"/>
    <s v="22126082"/>
    <s v="18000"/>
    <s v="Discontinued"/>
    <s v="Title discontinued as of 2018"/>
    <s v="http://www.sciencedirect.com/science/journal/22126082"/>
    <x v="0"/>
  </r>
  <r>
    <x v="202"/>
    <s v="00445231"/>
    <s v="10016"/>
    <s v="Active"/>
    <m/>
    <s v="http://www.sciencedirect.com/science/journal/00445231"/>
    <x v="0"/>
  </r>
  <r>
    <x v="203"/>
    <s v="09442006"/>
    <s v="10003"/>
    <s v="Active"/>
    <m/>
    <s v="http://www.sciencedirect.com/science/journal/09442006"/>
    <x v="0"/>
  </r>
  <r>
    <x v="204"/>
    <s v="00014575"/>
    <s v="00336"/>
    <s v="Active"/>
    <m/>
    <s v="http://www.sciencedirect.com/science/journal/00014575"/>
    <x v="1"/>
  </r>
  <r>
    <x v="205"/>
    <s v="00945765"/>
    <s v="00310"/>
    <s v="Active"/>
    <m/>
    <s v="http://www.sciencedirect.com/science/journal/00945765"/>
    <x v="1"/>
  </r>
  <r>
    <x v="206"/>
    <s v="08949166"/>
    <s v="05618"/>
    <s v="Transferred"/>
    <s v="Transferred back to the society as of 2018"/>
    <s v="http://www.sciencedirect.com/science/journal/08949166"/>
    <x v="1"/>
  </r>
  <r>
    <x v="207"/>
    <s v="15708705"/>
    <s v="05481"/>
    <s v="Active"/>
    <m/>
    <s v="http://www.sciencedirect.com/science/journal/15708705"/>
    <x v="1"/>
  </r>
  <r>
    <x v="208"/>
    <s v="22148604"/>
    <s v="17059"/>
    <s v="Active"/>
    <m/>
    <s v="http://www.sciencedirect.com/science/journal/22148604"/>
    <x v="1"/>
  </r>
  <r>
    <x v="209"/>
    <s v="14740346"/>
    <s v="02007"/>
    <s v="Active"/>
    <s v="Formerly known as Artificial Intelligence in Engineering"/>
    <s v="http://www.sciencedirect.com/science/journal/14740346"/>
    <x v="1"/>
  </r>
  <r>
    <x v="210"/>
    <s v="09659978"/>
    <s v="02000"/>
    <s v="Active"/>
    <s v="Formerly known as Advances in Engineering Software and Workstations; Incorporating Computing Systems in Engineering"/>
    <s v="http://www.sciencedirect.com/science/journal/09659978"/>
    <x v="1"/>
  </r>
  <r>
    <x v="211"/>
    <s v="12709638"/>
    <s v="09001"/>
    <s v="Active"/>
    <m/>
    <s v="http://www.sciencedirect.com/science/journal/12709638"/>
    <x v="1"/>
  </r>
  <r>
    <x v="212"/>
    <s v="14348411"/>
    <s v="10029"/>
    <s v="Active"/>
    <m/>
    <s v="http://www.sciencedirect.com/science/journal/14348411"/>
    <x v="1"/>
  </r>
  <r>
    <x v="213"/>
    <s v="12900958"/>
    <s v="80145"/>
    <s v="Discontinued"/>
    <s v="Title discontinued as of 2002"/>
    <s v="http://www.sciencedirect.com/science/journal/12900958"/>
    <x v="1"/>
  </r>
  <r>
    <x v="214"/>
    <s v="13698869"/>
    <s v="01024"/>
    <s v="Discontinued"/>
    <s v="Title discontinued as of 2002"/>
    <s v="http://www.sciencedirect.com/science/journal/13698869"/>
    <x v="1"/>
  </r>
  <r>
    <x v="215"/>
    <s v="22136657"/>
    <s v="10159"/>
    <s v="Active"/>
    <m/>
    <s v="http://www.sciencedirect.com/science/journal/22136657"/>
    <x v="1"/>
  </r>
  <r>
    <x v="216"/>
    <s v="13675788"/>
    <s v="00429"/>
    <s v="Active"/>
    <s v="Formerly known as Annual Review in Automatic Programming"/>
    <s v="http://www.sciencedirect.com/science/journal/13675788"/>
    <x v="1"/>
  </r>
  <r>
    <x v="217"/>
    <s v="0003682X"/>
    <s v="02003"/>
    <s v="Active"/>
    <m/>
    <s v="http://www.sciencedirect.com/science/journal/0003682X"/>
    <x v="1"/>
  </r>
  <r>
    <x v="218"/>
    <s v="01691317"/>
    <s v="05321"/>
    <s v="Active"/>
    <m/>
    <s v="http://www.sciencedirect.com/science/journal/01691317"/>
    <x v="1"/>
  </r>
  <r>
    <x v="219"/>
    <s v="03062619"/>
    <s v="02004"/>
    <s v="Active"/>
    <m/>
    <s v="http://www.sciencedirect.com/science/journal/03062619"/>
    <x v="1"/>
  </r>
  <r>
    <x v="220"/>
    <s v="00036870"/>
    <s v="03001"/>
    <s v="Active"/>
    <m/>
    <s v="http://www.sciencedirect.com/science/journal/00036870"/>
    <x v="1"/>
  </r>
  <r>
    <x v="221"/>
    <s v="0307904X"/>
    <s v="07604"/>
    <s v="Active"/>
    <m/>
    <s v="http://www.sciencedirect.com/science/journal/0307904X"/>
    <x v="1"/>
  </r>
  <r>
    <x v="222"/>
    <s v="08939659"/>
    <s v="00843"/>
    <s v="Active"/>
    <m/>
    <s v="http://www.sciencedirect.com/science/journal/08939659"/>
    <x v="1"/>
  </r>
  <r>
    <x v="223"/>
    <s v="01411187"/>
    <s v="02005"/>
    <s v="Active"/>
    <m/>
    <s v="http://www.sciencedirect.com/science/journal/01411187"/>
    <x v="1"/>
  </r>
  <r>
    <x v="224"/>
    <s v="15684946"/>
    <s v="05434"/>
    <s v="Active"/>
    <m/>
    <s v="http://www.sciencedirect.com/science/journal/15684946"/>
    <x v="1"/>
  </r>
  <r>
    <x v="225"/>
    <s v="09641807"/>
    <s v="00101"/>
    <s v="Discontinued"/>
    <s v="Title discontinued as of 2000"/>
    <s v="http://www.sciencedirect.com/science/journal/09641807"/>
    <x v="1"/>
  </r>
  <r>
    <x v="226"/>
    <s v="13594311"/>
    <s v="00630"/>
    <s v="Active"/>
    <s v="Formerly known as Heat Recovery Systems and CHP"/>
    <s v="http://www.sciencedirect.com/science/journal/13594311"/>
    <x v="1"/>
  </r>
  <r>
    <x v="227"/>
    <s v="00043702"/>
    <s v="05255"/>
    <s v="Active"/>
    <m/>
    <s v="http://www.sciencedirect.com/science/journal/00043702"/>
    <x v="1"/>
  </r>
  <r>
    <x v="228"/>
    <s v="00051098"/>
    <s v="00270"/>
    <s v="Active"/>
    <m/>
    <s v="http://www.sciencedirect.com/science/journal/00051098"/>
    <x v="1"/>
  </r>
  <r>
    <x v="229"/>
    <s v="09265805"/>
    <s v="05256"/>
    <s v="Active"/>
    <m/>
    <s v="http://www.sciencedirect.com/science/journal/09265805"/>
    <x v="1"/>
  </r>
  <r>
    <x v="230"/>
    <s v="02085216"/>
    <s v="11011"/>
    <s v="Active"/>
    <m/>
    <s v="http://www.sciencedirect.com/science/journal/02085216"/>
    <x v="1"/>
  </r>
  <r>
    <x v="231"/>
    <s v="01429612"/>
    <s v="03004"/>
    <s v="Active"/>
    <s v="Incorporating Clinical Materials"/>
    <s v="http://www.sciencedirect.com/science/journal/01429612"/>
    <x v="1"/>
  </r>
  <r>
    <x v="232"/>
    <s v="17468094"/>
    <s v="03099"/>
    <s v="Active"/>
    <m/>
    <s v="http://www.sciencedirect.com/science/journal/17468094"/>
    <x v="1"/>
  </r>
  <r>
    <x v="233"/>
    <s v="24058866"/>
    <s v="18290"/>
    <s v="Active"/>
    <m/>
    <s v="http://www.sciencedirect.com/science/journal/24058866"/>
    <x v="1"/>
  </r>
  <r>
    <x v="234"/>
    <s v="09565663"/>
    <s v="02062"/>
    <s v="Active"/>
    <s v="Formerly known as Biosensors"/>
    <s v="http://www.sciencedirect.com/science/journal/09565663"/>
    <x v="1"/>
  </r>
  <r>
    <x v="36"/>
    <s v="15375110"/>
    <s v="12610"/>
    <s v="Active"/>
    <s v="Formerly known as Journal of Agricultural Engineering Research"/>
    <s v="http://www.sciencedirect.com/science/journal/15375110"/>
    <x v="1"/>
  </r>
  <r>
    <x v="235"/>
    <s v="23525738"/>
    <s v="18087"/>
    <s v="Active"/>
    <m/>
    <s v="http://www.sciencedirect.com/science/journal/23525738"/>
    <x v="1"/>
  </r>
  <r>
    <x v="236"/>
    <s v="03601323"/>
    <s v="00296"/>
    <s v="Active"/>
    <s v="Formerly known as Building Science"/>
    <s v="http://www.sciencedirect.com/science/journal/03601323"/>
    <x v="1"/>
  </r>
  <r>
    <x v="237"/>
    <s v="2213624X"/>
    <s v="10163"/>
    <s v="Active"/>
    <m/>
    <s v="http://www.sciencedirect.com/science/journal/2213624X"/>
    <x v="1"/>
  </r>
  <r>
    <x v="238"/>
    <s v="09589465"/>
    <s v="02012"/>
    <s v="Active"/>
    <s v="Formerly known as International Journal of Cement Composites and Lightweight Concrete"/>
    <s v="http://www.sciencedirect.com/science/journal/09589465"/>
    <x v="1"/>
  </r>
  <r>
    <x v="239"/>
    <s v="00088846"/>
    <s v="00352"/>
    <s v="Active"/>
    <s v="Incorporating Advanced Cement Based Materials"/>
    <s v="http://www.sciencedirect.com/science/journal/00088846"/>
    <x v="1"/>
  </r>
  <r>
    <x v="240"/>
    <s v="00078506"/>
    <s v="04092"/>
    <s v="Active"/>
    <m/>
    <s v="http://www.sciencedirect.com/science/journal/00078506"/>
    <x v="1"/>
  </r>
  <r>
    <x v="241"/>
    <s v="17555817"/>
    <s v="04113"/>
    <s v="Active"/>
    <m/>
    <s v="http://www.sciencedirect.com/science/journal/17555817"/>
    <x v="1"/>
  </r>
  <r>
    <x v="242"/>
    <s v="03783839"/>
    <s v="05325"/>
    <s v="Active"/>
    <m/>
    <s v="http://www.sciencedirect.com/science/journal/03783839"/>
    <x v="1"/>
  </r>
  <r>
    <x v="243"/>
    <s v="00102180"/>
    <s v="07630"/>
    <s v="Active"/>
    <m/>
    <s v="http://www.sciencedirect.com/science/journal/00102180"/>
    <x v="1"/>
  </r>
  <r>
    <x v="244"/>
    <s v="10075704"/>
    <s v="05471"/>
    <s v="Active"/>
    <m/>
    <s v="http://www.sciencedirect.com/science/journal/10075704"/>
    <x v="1"/>
  </r>
  <r>
    <x v="245"/>
    <s v="02638223"/>
    <s v="02017"/>
    <s v="Active"/>
    <m/>
    <s v="http://www.sciencedirect.com/science/journal/02638223"/>
    <x v="1"/>
  </r>
  <r>
    <x v="246"/>
    <s v="13598368"/>
    <s v="00984"/>
    <s v="Active"/>
    <s v="Formerly known as Composites Engineering"/>
    <s v="http://www.sciencedirect.com/science/journal/13598368"/>
    <x v="1"/>
  </r>
  <r>
    <x v="247"/>
    <s v="02663538"/>
    <s v="02019"/>
    <s v="Active"/>
    <s v="Formerly known as Fibre Science and Technology"/>
    <s v="http://www.sciencedirect.com/science/journal/02663538"/>
    <x v="1"/>
  </r>
  <r>
    <x v="248"/>
    <s v="09270256"/>
    <s v="05193"/>
    <s v="Active"/>
    <m/>
    <s v="http://www.sciencedirect.com/science/journal/09270256"/>
    <x v="1"/>
  </r>
  <r>
    <x v="249"/>
    <s v="01679473"/>
    <s v="05364"/>
    <s v="Active"/>
    <m/>
    <s v="http://www.sciencedirect.com/science/journal/01679473"/>
    <x v="1"/>
  </r>
  <r>
    <x v="250"/>
    <s v="01403664"/>
    <s v="05260"/>
    <s v="Active"/>
    <m/>
    <s v="http://www.sciencedirect.com/science/journal/01403664"/>
    <x v="1"/>
  </r>
  <r>
    <x v="251"/>
    <s v="00457825"/>
    <s v="06004"/>
    <s v="Active"/>
    <m/>
    <s v="http://www.sciencedirect.com/science/journal/00457825"/>
    <x v="1"/>
  </r>
  <r>
    <x v="252"/>
    <s v="13891286"/>
    <s v="05262"/>
    <s v="Active"/>
    <s v="Formerly known as Computer Networks and ISDN Systems"/>
    <s v="http://www.sciencedirect.com/science/journal/13891286"/>
    <x v="1"/>
  </r>
  <r>
    <x v="253"/>
    <s v="08852308"/>
    <s v="12659"/>
    <s v="Active"/>
    <m/>
    <s v="http://www.sciencedirect.com/science/journal/08852308"/>
    <x v="1"/>
  </r>
  <r>
    <x v="254"/>
    <s v="10773142"/>
    <s v="12024"/>
    <s v="Active"/>
    <s v="Formerly known as CVGIP: Image Understanding"/>
    <s v="http://www.sciencedirect.com/science/journal/10773142"/>
    <x v="1"/>
  </r>
  <r>
    <x v="255"/>
    <s v="00104485"/>
    <s v="03014"/>
    <s v="Active"/>
    <m/>
    <s v="http://www.sciencedirect.com/science/journal/00104485"/>
    <x v="1"/>
  </r>
  <r>
    <x v="256"/>
    <s v="00981354"/>
    <s v="00349"/>
    <s v="Active"/>
    <m/>
    <s v="http://www.sciencedirect.com/science/journal/00981354"/>
    <x v="1"/>
  </r>
  <r>
    <x v="257"/>
    <s v="00457906"/>
    <s v="00367"/>
    <s v="Active"/>
    <m/>
    <s v="http://www.sciencedirect.com/science/journal/00457906"/>
    <x v="1"/>
  </r>
  <r>
    <x v="258"/>
    <s v="00457930"/>
    <s v="00365"/>
    <s v="Active"/>
    <m/>
    <s v="http://www.sciencedirect.com/science/journal/00457930"/>
    <x v="1"/>
  </r>
  <r>
    <x v="259"/>
    <s v="03608352"/>
    <s v="00399"/>
    <s v="Active"/>
    <m/>
    <s v="http://www.sciencedirect.com/science/journal/03608352"/>
    <x v="1"/>
  </r>
  <r>
    <x v="260"/>
    <s v="08981221"/>
    <s v="00301"/>
    <s v="Active"/>
    <m/>
    <s v="http://www.sciencedirect.com/science/journal/08981221"/>
    <x v="1"/>
  </r>
  <r>
    <x v="261"/>
    <s v="00457949"/>
    <s v="00359"/>
    <s v="Active"/>
    <m/>
    <s v="http://www.sciencedirect.com/science/journal/00457949"/>
    <x v="1"/>
  </r>
  <r>
    <x v="262"/>
    <s v="0266352X"/>
    <s v="02016"/>
    <s v="Active"/>
    <m/>
    <s v="http://www.sciencedirect.com/science/journal/0266352X"/>
    <x v="1"/>
  </r>
  <r>
    <x v="263"/>
    <s v="01663615"/>
    <s v="05365"/>
    <s v="Active"/>
    <m/>
    <s v="http://www.sciencedirect.com/science/journal/01663615"/>
    <x v="1"/>
  </r>
  <r>
    <x v="264"/>
    <s v="09500618"/>
    <s v="03017"/>
    <s v="Active"/>
    <m/>
    <s v="http://www.sciencedirect.com/science/journal/09500618"/>
    <x v="1"/>
  </r>
  <r>
    <x v="265"/>
    <s v="09670661"/>
    <s v="00123"/>
    <s v="Active"/>
    <m/>
    <s v="http://www.sciencedirect.com/science/journal/09670661"/>
    <x v="1"/>
  </r>
  <r>
    <x v="266"/>
    <s v="24684511"/>
    <s v="18894"/>
    <s v="Active"/>
    <m/>
    <s v="http://www.sciencedirect.com/science/journal/24684511"/>
    <x v="1"/>
  </r>
  <r>
    <x v="267"/>
    <s v="0169023X"/>
    <s v="05265"/>
    <s v="Active"/>
    <m/>
    <s v="http://www.sciencedirect.com/science/journal/0169023X"/>
    <x v="1"/>
  </r>
  <r>
    <x v="268"/>
    <s v="00119164"/>
    <s v="05152"/>
    <s v="Active"/>
    <m/>
    <s v="http://www.sciencedirect.com/science/journal/00119164"/>
    <x v="1"/>
  </r>
  <r>
    <x v="269"/>
    <s v="0142694X"/>
    <s v="03021"/>
    <s v="Active"/>
    <m/>
    <s v="http://www.sciencedirect.com/science/journal/0142694X"/>
    <x v="1"/>
  </r>
  <r>
    <x v="270"/>
    <s v="09259635"/>
    <s v="06006"/>
    <s v="Active"/>
    <m/>
    <s v="http://www.sciencedirect.com/science/journal/09259635"/>
    <x v="1"/>
  </r>
  <r>
    <x v="271"/>
    <s v="10512004"/>
    <s v="12027"/>
    <s v="Active"/>
    <m/>
    <s v="http://www.sciencedirect.com/science/journal/10512004"/>
    <x v="1"/>
  </r>
  <r>
    <x v="272"/>
    <s v="01419382"/>
    <s v="05270"/>
    <s v="Active"/>
    <m/>
    <s v="http://www.sciencedirect.com/science/journal/01419382"/>
    <x v="1"/>
  </r>
  <r>
    <x v="273"/>
    <s v="03787796"/>
    <s v="06008"/>
    <s v="Active"/>
    <m/>
    <s v="http://www.sciencedirect.com/science/journal/03787796"/>
    <x v="1"/>
  </r>
  <r>
    <x v="274"/>
    <s v="03787788"/>
    <s v="06009"/>
    <s v="Active"/>
    <m/>
    <s v="http://www.sciencedirect.com/science/journal/03787788"/>
    <x v="1"/>
  </r>
  <r>
    <x v="275"/>
    <s v="01968904"/>
    <s v="00269"/>
    <s v="Active"/>
    <s v="Formerly known as Energy Conversion"/>
    <s v="http://www.sciencedirect.com/science/journal/01968904"/>
    <x v="1"/>
  </r>
  <r>
    <x v="276"/>
    <s v="09557997"/>
    <s v="02021"/>
    <s v="Active"/>
    <s v="Formerly known as Engineering Analysis"/>
    <s v="http://www.sciencedirect.com/science/journal/09557997"/>
    <x v="1"/>
  </r>
  <r>
    <x v="277"/>
    <s v="09521976"/>
    <s v="00975"/>
    <s v="Active"/>
    <m/>
    <s v="http://www.sciencedirect.com/science/journal/09521976"/>
    <x v="1"/>
  </r>
  <r>
    <x v="278"/>
    <s v="13506307"/>
    <s v="00139"/>
    <s v="Active"/>
    <m/>
    <s v="http://www.sciencedirect.com/science/journal/13506307"/>
    <x v="1"/>
  </r>
  <r>
    <x v="279"/>
    <s v="00137944"/>
    <s v="00322"/>
    <s v="Active"/>
    <m/>
    <s v="http://www.sciencedirect.com/science/journal/00137944"/>
    <x v="1"/>
  </r>
  <r>
    <x v="280"/>
    <s v="01410296"/>
    <s v="03027"/>
    <s v="Active"/>
    <m/>
    <s v="http://www.sciencedirect.com/science/journal/01410296"/>
    <x v="1"/>
  </r>
  <r>
    <x v="281"/>
    <s v="25901168"/>
    <s v="30078"/>
    <s v="Active"/>
    <m/>
    <s v="http://www.sciencedirect.com/science/journal/25901168"/>
    <x v="1"/>
  </r>
  <r>
    <x v="282"/>
    <s v="09473580"/>
    <s v="17015"/>
    <s v="Active"/>
    <m/>
    <s v="http://www.sciencedirect.com/science/journal/09473580"/>
    <x v="1"/>
  </r>
  <r>
    <x v="283"/>
    <s v="09977538"/>
    <s v="09030"/>
    <s v="Active"/>
    <m/>
    <s v="http://www.sciencedirect.com/science/journal/09977538"/>
    <x v="1"/>
  </r>
  <r>
    <x v="284"/>
    <s v="09977546"/>
    <s v="09031"/>
    <s v="Active"/>
    <m/>
    <s v="http://www.sciencedirect.com/science/journal/09977546"/>
    <x v="1"/>
  </r>
  <r>
    <x v="285"/>
    <s v="08941777"/>
    <s v="07646"/>
    <s v="Active"/>
    <m/>
    <s v="http://www.sciencedirect.com/science/journal/08941777"/>
    <x v="1"/>
  </r>
  <r>
    <x v="286"/>
    <s v="09574174"/>
    <s v="00939"/>
    <s v="Active"/>
    <m/>
    <s v="http://www.sciencedirect.com/science/journal/09574174"/>
    <x v="1"/>
  </r>
  <r>
    <x v="287"/>
    <s v="23524316"/>
    <s v="18071"/>
    <s v="Active"/>
    <m/>
    <s v="http://www.sciencedirect.com/science/journal/23524316"/>
    <x v="1"/>
  </r>
  <r>
    <x v="288"/>
    <s v="0168874X"/>
    <s v="05272"/>
    <s v="Active"/>
    <m/>
    <s v="http://www.sciencedirect.com/science/journal/0168874X"/>
    <x v="1"/>
  </r>
  <r>
    <x v="289"/>
    <s v="03797112"/>
    <s v="02024"/>
    <s v="Active"/>
    <m/>
    <s v="http://www.sciencedirect.com/science/journal/03797112"/>
    <x v="1"/>
  </r>
  <r>
    <x v="290"/>
    <s v="09555986"/>
    <s v="03029"/>
    <s v="Active"/>
    <m/>
    <s v="http://www.sciencedirect.com/science/journal/09555986"/>
    <x v="1"/>
  </r>
  <r>
    <x v="291"/>
    <s v="09203796"/>
    <s v="06010"/>
    <s v="Active"/>
    <s v="Formerly known as Nuclear Engineering and Design. Fusion"/>
    <s v="http://www.sciencedirect.com/science/journal/09203796"/>
    <x v="1"/>
  </r>
  <r>
    <x v="292"/>
    <s v="01650114"/>
    <s v="05371"/>
    <s v="Active"/>
    <m/>
    <s v="http://www.sciencedirect.com/science/journal/01650114"/>
    <x v="1"/>
  </r>
  <r>
    <x v="293"/>
    <s v="23523808"/>
    <s v="18069"/>
    <s v="Active"/>
    <m/>
    <s v="http://www.sciencedirect.com/science/journal/23523808"/>
    <x v="1"/>
  </r>
  <r>
    <x v="294"/>
    <s v="02661144"/>
    <s v="02028"/>
    <s v="Active"/>
    <m/>
    <s v="http://www.sciencedirect.com/science/journal/02661144"/>
    <x v="1"/>
  </r>
  <r>
    <x v="295"/>
    <s v="24686018"/>
    <s v="18378"/>
    <s v="Active"/>
    <m/>
    <s v="http://www.sciencedirect.com/science/journal/24686018"/>
    <x v="1"/>
  </r>
  <r>
    <x v="296"/>
    <s v="02628856"/>
    <s v="05278"/>
    <s v="Active"/>
    <m/>
    <s v="http://www.sciencedirect.com/science/journal/02628856"/>
    <x v="1"/>
  </r>
  <r>
    <x v="297"/>
    <s v="15662535"/>
    <s v="05561"/>
    <s v="Active"/>
    <m/>
    <s v="http://www.sciencedirect.com/science/journal/15662535"/>
    <x v="1"/>
  </r>
  <r>
    <x v="298"/>
    <s v="00200255"/>
    <s v="07669"/>
    <s v="Active"/>
    <s v="Incorporating Information Sciences - Applications"/>
    <s v="http://www.sciencedirect.com/science/journal/00200255"/>
    <x v="1"/>
  </r>
  <r>
    <x v="299"/>
    <s v="01679260"/>
    <s v="05286"/>
    <s v="Active"/>
    <m/>
    <s v="http://www.sciencedirect.com/science/journal/01679260"/>
    <x v="1"/>
  </r>
  <r>
    <x v="300"/>
    <s v="07351933"/>
    <s v="00208"/>
    <s v="Active"/>
    <s v="Formerly known as Letters in Heat and Mass Transfer"/>
    <s v="http://www.sciencedirect.com/science/journal/07351933"/>
    <x v="1"/>
  </r>
  <r>
    <x v="301"/>
    <s v="01437496"/>
    <s v="03042"/>
    <s v="Active"/>
    <m/>
    <s v="http://www.sciencedirect.com/science/journal/01437496"/>
    <x v="1"/>
  </r>
  <r>
    <x v="302"/>
    <s v="0888613X"/>
    <s v="07662"/>
    <s v="Active"/>
    <m/>
    <s v="http://www.sciencedirect.com/science/journal/0888613X"/>
    <x v="1"/>
  </r>
  <r>
    <x v="303"/>
    <s v="18745482"/>
    <s v="08628"/>
    <s v="Active"/>
    <m/>
    <s v="http://www.sciencedirect.com/science/journal/18745482"/>
    <x v="1"/>
  </r>
  <r>
    <x v="304"/>
    <s v="01420615"/>
    <s v="03044"/>
    <s v="Active"/>
    <m/>
    <s v="http://www.sciencedirect.com/science/journal/01420615"/>
    <x v="1"/>
  </r>
  <r>
    <x v="305"/>
    <s v="00207225"/>
    <s v="00278"/>
    <s v="Active"/>
    <m/>
    <s v="http://www.sciencedirect.com/science/journal/00207225"/>
    <x v="1"/>
  </r>
  <r>
    <x v="306"/>
    <s v="01421123"/>
    <s v="03045"/>
    <s v="Active"/>
    <m/>
    <s v="http://www.sciencedirect.com/science/journal/01421123"/>
    <x v="1"/>
  </r>
  <r>
    <x v="307"/>
    <s v="0142727X"/>
    <s v="07657"/>
    <s v="Active"/>
    <m/>
    <s v="http://www.sciencedirect.com/science/journal/0142727X"/>
    <x v="1"/>
  </r>
  <r>
    <x v="308"/>
    <s v="00179310"/>
    <s v="00210"/>
    <s v="Active"/>
    <m/>
    <s v="http://www.sciencedirect.com/science/journal/00179310"/>
    <x v="1"/>
  </r>
  <r>
    <x v="309"/>
    <s v="10715819"/>
    <s v="12608"/>
    <s v="Active"/>
    <s v="Formerly known as International Journal of Man-Machine Studies; Incorporating Knowledge Acquisition"/>
    <s v="http://www.sciencedirect.com/science/journal/10715819"/>
    <x v="1"/>
  </r>
  <r>
    <x v="310"/>
    <s v="0734743X"/>
    <s v="00700"/>
    <s v="Active"/>
    <m/>
    <s v="http://www.sciencedirect.com/science/journal/0734743X"/>
    <x v="1"/>
  </r>
  <r>
    <x v="311"/>
    <s v="01698141"/>
    <s v="05284"/>
    <s v="Active"/>
    <m/>
    <s v="http://www.sciencedirect.com/science/journal/01698141"/>
    <x v="1"/>
  </r>
  <r>
    <x v="312"/>
    <s v="08906955"/>
    <s v="00264"/>
    <s v="Active"/>
    <s v="Formerly known as International Journal of Machine Tool Design and Research"/>
    <s v="http://www.sciencedirect.com/science/journal/08906955"/>
    <x v="1"/>
  </r>
  <r>
    <x v="313"/>
    <s v="22141669"/>
    <s v="17018"/>
    <s v="Discontinued"/>
    <s v="Title discontinued as of 2018"/>
    <s v="http://www.sciencedirect.com/science/journal/22141669"/>
    <x v="1"/>
  </r>
  <r>
    <x v="314"/>
    <s v="00207403"/>
    <s v="00206"/>
    <s v="Active"/>
    <m/>
    <s v="http://www.sciencedirect.com/science/journal/00207403"/>
    <x v="1"/>
  </r>
  <r>
    <x v="315"/>
    <s v="03019322"/>
    <s v="00234"/>
    <s v="Active"/>
    <m/>
    <s v="http://www.sciencedirect.com/science/journal/03019322"/>
    <x v="1"/>
  </r>
  <r>
    <x v="316"/>
    <s v="00207462"/>
    <s v="00299"/>
    <s v="Active"/>
    <m/>
    <s v="http://www.sciencedirect.com/science/journal/00207462"/>
    <x v="1"/>
  </r>
  <r>
    <x v="317"/>
    <s v="07496419"/>
    <s v="00762"/>
    <s v="Active"/>
    <m/>
    <s v="http://www.sciencedirect.com/science/journal/07496419"/>
    <x v="1"/>
  </r>
  <r>
    <x v="318"/>
    <s v="03080161"/>
    <s v="02031"/>
    <s v="Active"/>
    <m/>
    <s v="http://www.sciencedirect.com/science/journal/03080161"/>
    <x v="1"/>
  </r>
  <r>
    <x v="319"/>
    <s v="09255273"/>
    <s v="05380"/>
    <s v="Active"/>
    <s v="Formerly known as Engineering Costs and Production Economics"/>
    <s v="http://www.sciencedirect.com/science/journal/09255273"/>
    <x v="1"/>
  </r>
  <r>
    <x v="320"/>
    <s v="02637863"/>
    <s v="03047"/>
    <s v="Active"/>
    <m/>
    <s v="http://www.sciencedirect.com/science/journal/02637863"/>
    <x v="1"/>
  </r>
  <r>
    <x v="106"/>
    <s v="01407007"/>
    <s v="03048"/>
    <s v="Active"/>
    <m/>
    <s v="http://www.sciencedirect.com/science/journal/01407007"/>
    <x v="1"/>
  </r>
  <r>
    <x v="321"/>
    <s v="13651609"/>
    <s v="00256"/>
    <s v="Active"/>
    <s v="Formerly known as International Journal of Rock Mechanics and Mining Sciences &amp; Geomechanics Abstracts"/>
    <s v="http://www.sciencedirect.com/science/journal/13651609"/>
    <x v="1"/>
  </r>
  <r>
    <x v="322"/>
    <s v="00207683"/>
    <s v="00297"/>
    <s v="Active"/>
    <m/>
    <s v="http://www.sciencedirect.com/science/journal/00207683"/>
    <x v="1"/>
  </r>
  <r>
    <x v="323"/>
    <s v="12900729"/>
    <s v="09063"/>
    <s v="Active"/>
    <s v="Formerly known as Revue Générale de Thermique"/>
    <s v="http://www.sciencedirect.com/science/journal/12900729"/>
    <x v="1"/>
  </r>
  <r>
    <x v="324"/>
    <s v="25426605"/>
    <s v="18410"/>
    <s v="Active"/>
    <m/>
    <s v="http://www.sciencedirect.com/science/journal/25426605"/>
    <x v="1"/>
  </r>
  <r>
    <x v="325"/>
    <s v="19590318"/>
    <s v="09057"/>
    <s v="Active"/>
    <s v="Formerly known as ITBM-RBM"/>
    <s v="http://www.sciencedirect.com/science/journal/19590318"/>
    <x v="1"/>
  </r>
  <r>
    <x v="326"/>
    <s v="19597568"/>
    <s v="09056"/>
    <s v="Active"/>
    <s v="Formerly known as ITBM-RBM News"/>
    <s v="http://www.sciencedirect.com/science/journal/19597568"/>
    <x v="1"/>
  </r>
  <r>
    <x v="327"/>
    <s v="00190578"/>
    <s v="05382"/>
    <s v="Active"/>
    <m/>
    <s v="http://www.sciencedirect.com/science/journal/00190578"/>
    <x v="1"/>
  </r>
  <r>
    <x v="328"/>
    <s v="00218928"/>
    <s v="00248"/>
    <s v="Discontinued"/>
    <s v="Title discontinued as of 2018"/>
    <s v="http://www.sciencedirect.com/science/journal/00218928"/>
    <x v="1"/>
  </r>
  <r>
    <x v="329"/>
    <s v="00219290"/>
    <s v="00321"/>
    <s v="Active"/>
    <m/>
    <s v="http://www.sciencedirect.com/science/journal/00219290"/>
    <x v="1"/>
  </r>
  <r>
    <x v="330"/>
    <s v="16726529"/>
    <s v="04289"/>
    <s v="Transferred"/>
    <s v="Transferred back to the society as of 2018"/>
    <s v="http://www.sciencedirect.com/science/journal/16726529"/>
    <x v="1"/>
  </r>
  <r>
    <x v="331"/>
    <s v="23527102"/>
    <s v="18106"/>
    <s v="Active"/>
    <m/>
    <s v="http://www.sciencedirect.com/science/journal/23527102"/>
    <x v="1"/>
  </r>
  <r>
    <x v="332"/>
    <s v="0143974X"/>
    <s v="02032"/>
    <s v="Active"/>
    <m/>
    <s v="http://www.sciencedirect.com/science/journal/0143974X"/>
    <x v="1"/>
  </r>
  <r>
    <x v="333"/>
    <s v="03043886"/>
    <s v="05290"/>
    <s v="Active"/>
    <m/>
    <s v="http://www.sciencedirect.com/science/journal/03043886"/>
    <x v="1"/>
  </r>
  <r>
    <x v="334"/>
    <s v="2352152X"/>
    <s v="18072"/>
    <s v="Active"/>
    <m/>
    <s v="http://www.sciencedirect.com/science/journal/2352152X"/>
    <x v="1"/>
  </r>
  <r>
    <x v="335"/>
    <s v="08899746"/>
    <s v="12662"/>
    <s v="Active"/>
    <m/>
    <s v="http://www.sciencedirect.com/science/journal/08899746"/>
    <x v="1"/>
  </r>
  <r>
    <x v="336"/>
    <s v="10016058"/>
    <s v="04103"/>
    <s v="Transferred"/>
    <s v="Transferred back to the society as of 2018"/>
    <s v="http://www.sciencedirect.com/science/journal/10016058"/>
    <x v="1"/>
  </r>
  <r>
    <x v="337"/>
    <s v="24684988"/>
    <s v="18396"/>
    <s v="Active"/>
    <m/>
    <s v="http://www.sciencedirect.com/science/journal/24684988"/>
    <x v="1"/>
  </r>
  <r>
    <x v="338"/>
    <s v="09504230"/>
    <s v="03056"/>
    <s v="Active"/>
    <m/>
    <s v="http://www.sciencedirect.com/science/journal/09504230"/>
    <x v="1"/>
  </r>
  <r>
    <x v="339"/>
    <s v="15266125"/>
    <s v="01056"/>
    <s v="Active"/>
    <m/>
    <s v="http://www.sciencedirect.com/science/journal/15266125"/>
    <x v="1"/>
  </r>
  <r>
    <x v="340"/>
    <s v="02786125"/>
    <s v="02092"/>
    <s v="Active"/>
    <m/>
    <s v="http://www.sciencedirect.com/science/journal/02786125"/>
    <x v="1"/>
  </r>
  <r>
    <x v="341"/>
    <s v="09240136"/>
    <s v="06017"/>
    <s v="Active"/>
    <s v="Formerly known as Journal of Mechanical Working Technology"/>
    <s v="http://www.sciencedirect.com/science/journal/09240136"/>
    <x v="1"/>
  </r>
  <r>
    <x v="342"/>
    <s v="10848045"/>
    <s v="12653"/>
    <s v="Active"/>
    <s v="Formerly known as Journal of Microcomputer Applications"/>
    <s v="http://www.sciencedirect.com/science/journal/10848045"/>
    <x v="1"/>
  </r>
  <r>
    <x v="343"/>
    <s v="03770257"/>
    <s v="05172"/>
    <s v="Active"/>
    <m/>
    <s v="http://www.sciencedirect.com/science/journal/03770257"/>
    <x v="1"/>
  </r>
  <r>
    <x v="344"/>
    <s v="07437315"/>
    <s v="12080"/>
    <s v="Active"/>
    <m/>
    <s v="http://www.sciencedirect.com/science/journal/07437315"/>
    <x v="1"/>
  </r>
  <r>
    <x v="345"/>
    <s v="09591524"/>
    <s v="03057"/>
    <s v="Active"/>
    <m/>
    <s v="http://www.sciencedirect.com/science/journal/09591524"/>
    <x v="1"/>
  </r>
  <r>
    <x v="346"/>
    <s v="22109706"/>
    <s v="12939"/>
    <s v="Active"/>
    <m/>
    <s v="http://www.sciencedirect.com/science/journal/22109706"/>
    <x v="1"/>
  </r>
  <r>
    <x v="347"/>
    <s v="00224375"/>
    <s v="00679"/>
    <s v="Active"/>
    <m/>
    <s v="http://www.sciencedirect.com/science/journal/00224375"/>
    <x v="1"/>
  </r>
  <r>
    <x v="348"/>
    <s v="0022460X"/>
    <s v="12616"/>
    <s v="Active"/>
    <m/>
    <s v="http://www.sciencedirect.com/science/journal/0022460X"/>
    <x v="1"/>
  </r>
  <r>
    <x v="349"/>
    <s v="24688967"/>
    <s v="18383"/>
    <s v="Active"/>
    <m/>
    <s v="http://www.sciencedirect.com/science/journal/24688967"/>
    <x v="1"/>
  </r>
  <r>
    <x v="350"/>
    <s v="13837621"/>
    <s v="05299"/>
    <s v="Active"/>
    <s v="Formerly known as Microprocessing and Microprogramming"/>
    <s v="http://www.sciencedirect.com/science/journal/13837621"/>
    <x v="1"/>
  </r>
  <r>
    <x v="351"/>
    <s v="00224898"/>
    <s v="00302"/>
    <s v="Active"/>
    <m/>
    <s v="http://www.sciencedirect.com/science/journal/00224898"/>
    <x v="1"/>
  </r>
  <r>
    <x v="352"/>
    <s v="00160032"/>
    <s v="00334"/>
    <s v="Active"/>
    <m/>
    <s v="http://www.sciencedirect.com/science/journal/00160032"/>
    <x v="1"/>
  </r>
  <r>
    <x v="353"/>
    <s v="17516161"/>
    <s v="03080"/>
    <s v="Active"/>
    <m/>
    <s v="http://www.sciencedirect.com/science/journal/17516161"/>
    <x v="1"/>
  </r>
  <r>
    <x v="354"/>
    <s v="00225096"/>
    <s v="00220"/>
    <s v="Active"/>
    <m/>
    <s v="http://www.sciencedirect.com/science/journal/00225096"/>
    <x v="1"/>
  </r>
  <r>
    <x v="355"/>
    <s v="10473203"/>
    <s v="12087"/>
    <s v="Active"/>
    <m/>
    <s v="http://www.sciencedirect.com/science/journal/10473203"/>
    <x v="1"/>
  </r>
  <r>
    <x v="356"/>
    <s v="01676105"/>
    <s v="05207"/>
    <s v="Active"/>
    <m/>
    <s v="http://www.sciencedirect.com/science/journal/01676105"/>
    <x v="1"/>
  </r>
  <r>
    <x v="357"/>
    <s v="09507051"/>
    <s v="05293"/>
    <s v="Active"/>
    <m/>
    <s v="http://www.sciencedirect.com/science/journal/09507051"/>
    <x v="1"/>
  </r>
  <r>
    <x v="358"/>
    <s v="22138463"/>
    <s v="18019"/>
    <s v="Active"/>
    <m/>
    <s v="http://www.sciencedirect.com/science/journal/22138463"/>
    <x v="1"/>
  </r>
  <r>
    <x v="148"/>
    <s v="0308597X"/>
    <s v="03065"/>
    <s v="Active"/>
    <m/>
    <s v="http://www.sciencedirect.com/science/journal/0308597X"/>
    <x v="1"/>
  </r>
  <r>
    <x v="359"/>
    <s v="09518339"/>
    <s v="02038"/>
    <s v="Active"/>
    <m/>
    <s v="http://www.sciencedirect.com/science/journal/09518339"/>
    <x v="1"/>
  </r>
  <r>
    <x v="360"/>
    <s v="02641275"/>
    <s v="03066"/>
    <s v="Active"/>
    <s v="Formerly known as Materials &amp; Design (1980-2015)"/>
    <s v="http://www.sciencedirect.com/science/journal/02641275"/>
    <x v="1"/>
  </r>
  <r>
    <x v="361"/>
    <s v="13698001"/>
    <s v="01030"/>
    <s v="Active"/>
    <m/>
    <s v="http://www.sciencedirect.com/science/journal/13698001"/>
    <x v="1"/>
  </r>
  <r>
    <x v="362"/>
    <s v="13697021"/>
    <s v="03069"/>
    <s v="Active"/>
    <m/>
    <s v="http://www.sciencedirect.com/science/journal/13697021"/>
    <x v="1"/>
  </r>
  <r>
    <x v="363"/>
    <s v="08957177"/>
    <s v="00623"/>
    <s v="Discontinued"/>
    <s v="Formerly known as Mathematical Modelling; Title discontinued as of 2014"/>
    <s v="http://www.sciencedirect.com/science/journal/08957177"/>
    <x v="1"/>
  </r>
  <r>
    <x v="364"/>
    <s v="03784754"/>
    <s v="05296"/>
    <s v="Active"/>
    <m/>
    <s v="http://www.sciencedirect.com/science/journal/03784754"/>
    <x v="1"/>
  </r>
  <r>
    <x v="365"/>
    <s v="02632241"/>
    <s v="05411"/>
    <s v="Active"/>
    <s v="Incorporating Industrial Metrology"/>
    <s v="http://www.sciencedirect.com/science/journal/02632241"/>
    <x v="1"/>
  </r>
  <r>
    <x v="366"/>
    <s v="08883270"/>
    <s v="12661"/>
    <s v="Active"/>
    <m/>
    <s v="http://www.sciencedirect.com/science/journal/08883270"/>
    <x v="1"/>
  </r>
  <r>
    <x v="367"/>
    <s v="01676636"/>
    <s v="05210"/>
    <s v="Active"/>
    <m/>
    <s v="http://www.sciencedirect.com/science/journal/01676636"/>
    <x v="1"/>
  </r>
  <r>
    <x v="368"/>
    <s v="00936413"/>
    <s v="00374"/>
    <s v="Active"/>
    <m/>
    <s v="http://www.sciencedirect.com/science/journal/00936413"/>
    <x v="1"/>
  </r>
  <r>
    <x v="369"/>
    <s v="0094114X"/>
    <s v="00303"/>
    <s v="Active"/>
    <s v="Formerly known as Journal of Mechanisms"/>
    <s v="http://www.sciencedirect.com/science/journal/0094114X"/>
    <x v="1"/>
  </r>
  <r>
    <x v="370"/>
    <s v="09574158"/>
    <s v="00933"/>
    <s v="Active"/>
    <m/>
    <s v="http://www.sciencedirect.com/science/journal/09574158"/>
    <x v="1"/>
  </r>
  <r>
    <x v="371"/>
    <s v="13504533"/>
    <s v="03068"/>
    <s v="Active"/>
    <s v="Formerly known as Journal of Biomedical Engineering"/>
    <s v="http://www.sciencedirect.com/science/journal/13504533"/>
    <x v="1"/>
  </r>
  <r>
    <x v="372"/>
    <s v="13618415"/>
    <s v="05559"/>
    <s v="Active"/>
    <m/>
    <s v="http://www.sciencedirect.com/science/journal/13618415"/>
    <x v="1"/>
  </r>
  <r>
    <x v="373"/>
    <s v="22111220"/>
    <s v="08792"/>
    <s v="Discontinued"/>
    <s v="Title discontinued as of 2017"/>
    <s v="http://www.sciencedirect.com/science/journal/22111220"/>
    <x v="1"/>
  </r>
  <r>
    <x v="374"/>
    <s v="01679317"/>
    <s v="05298"/>
    <s v="Active"/>
    <m/>
    <s v="http://www.sciencedirect.com/science/journal/01679317"/>
    <x v="1"/>
  </r>
  <r>
    <x v="375"/>
    <s v="00262692"/>
    <s v="02094"/>
    <s v="Active"/>
    <m/>
    <s v="http://www.sciencedirect.com/science/journal/00262692"/>
    <x v="1"/>
  </r>
  <r>
    <x v="376"/>
    <s v="00262714"/>
    <s v="00274"/>
    <s v="Active"/>
    <m/>
    <s v="http://www.sciencedirect.com/science/journal/00262714"/>
    <x v="1"/>
  </r>
  <r>
    <x v="377"/>
    <s v="01419331"/>
    <s v="05300"/>
    <s v="Active"/>
    <s v="Formerly known as Microprocessors"/>
    <s v="http://www.sciencedirect.com/science/journal/01419331"/>
    <x v="1"/>
  </r>
  <r>
    <x v="378"/>
    <s v="18787789"/>
    <s v="08710"/>
    <s v="Active"/>
    <m/>
    <s v="http://www.sciencedirect.com/science/journal/18787789"/>
    <x v="1"/>
  </r>
  <r>
    <x v="379"/>
    <s v="17480132"/>
    <s v="04085"/>
    <s v="Active"/>
    <m/>
    <s v="http://www.sciencedirect.com/science/journal/17480132"/>
    <x v="1"/>
  </r>
  <r>
    <x v="380"/>
    <s v="15499634"/>
    <s v="13363"/>
    <s v="Active"/>
    <m/>
    <s v="http://www.sciencedirect.com/science/journal/15499634"/>
    <x v="1"/>
  </r>
  <r>
    <x v="381"/>
    <s v="09638695"/>
    <s v="03072"/>
    <s v="Active"/>
    <s v="Formerly known as NDT International"/>
    <s v="http://www.sciencedirect.com/science/journal/09638695"/>
    <x v="1"/>
  </r>
  <r>
    <x v="382"/>
    <s v="08936080"/>
    <s v="00841"/>
    <s v="Active"/>
    <m/>
    <s v="http://www.sciencedirect.com/science/journal/08936080"/>
    <x v="1"/>
  </r>
  <r>
    <x v="383"/>
    <s v="0362546X"/>
    <s v="02279"/>
    <s v="Active"/>
    <m/>
    <s v="http://www.sciencedirect.com/science/journal/0362546X"/>
    <x v="1"/>
  </r>
  <r>
    <x v="384"/>
    <s v="1751570X"/>
    <s v="04098"/>
    <s v="Active"/>
    <m/>
    <s v="http://www.sciencedirect.com/science/journal/1751570X"/>
    <x v="1"/>
  </r>
  <r>
    <x v="385"/>
    <s v="14681218"/>
    <s v="01060"/>
    <s v="Active"/>
    <m/>
    <s v="http://www.sciencedirect.com/science/journal/14681218"/>
    <x v="1"/>
  </r>
  <r>
    <x v="386"/>
    <s v="00295493"/>
    <s v="06030"/>
    <s v="Active"/>
    <s v="Formerly known as Nuclear Structural Engineering"/>
    <s v="http://www.sciencedirect.com/science/journal/00295493"/>
    <x v="1"/>
  </r>
  <r>
    <x v="387"/>
    <s v="09645691"/>
    <s v="02044"/>
    <s v="Active"/>
    <s v="Formerly known as Ocean and Shoreline Management"/>
    <s v="http://www.sciencedirect.com/science/journal/09645691"/>
    <x v="1"/>
  </r>
  <r>
    <x v="388"/>
    <s v="00298018"/>
    <s v="00320"/>
    <s v="Active"/>
    <m/>
    <s v="http://www.sciencedirect.com/science/journal/00298018"/>
    <x v="1"/>
  </r>
  <r>
    <x v="389"/>
    <s v="24686964"/>
    <s v="18376"/>
    <s v="Active"/>
    <m/>
    <s v="http://www.sciencedirect.com/science/journal/24686964"/>
    <x v="1"/>
  </r>
  <r>
    <x v="390"/>
    <s v="10685200"/>
    <s v="12101"/>
    <s v="Active"/>
    <m/>
    <s v="http://www.sciencedirect.com/science/journal/10685200"/>
    <x v="1"/>
  </r>
  <r>
    <x v="391"/>
    <s v="15734277"/>
    <s v="05499"/>
    <s v="Active"/>
    <m/>
    <s v="http://www.sciencedirect.com/science/journal/15734277"/>
    <x v="1"/>
  </r>
  <r>
    <x v="392"/>
    <s v="00303992"/>
    <s v="03076"/>
    <s v="Active"/>
    <s v="Formerly known as Optics Technology"/>
    <s v="http://www.sciencedirect.com/science/journal/00303992"/>
    <x v="1"/>
  </r>
  <r>
    <x v="393"/>
    <s v="01438166"/>
    <s v="02043"/>
    <s v="Active"/>
    <m/>
    <s v="http://www.sciencedirect.com/science/journal/01438166"/>
    <x v="1"/>
  </r>
  <r>
    <x v="394"/>
    <s v="00304026"/>
    <s v="10018"/>
    <s v="Active"/>
    <m/>
    <s v="http://www.sciencedirect.com/science/journal/00304026"/>
    <x v="1"/>
  </r>
  <r>
    <x v="395"/>
    <s v="01678191"/>
    <s v="05302"/>
    <s v="Active"/>
    <m/>
    <s v="http://www.sciencedirect.com/science/journal/01678191"/>
    <x v="1"/>
  </r>
  <r>
    <x v="396"/>
    <s v="00313203"/>
    <s v="00328"/>
    <s v="Active"/>
    <m/>
    <s v="http://www.sciencedirect.com/science/journal/00313203"/>
    <x v="1"/>
  </r>
  <r>
    <x v="397"/>
    <s v="01678655"/>
    <s v="05303"/>
    <s v="Active"/>
    <m/>
    <s v="http://www.sciencedirect.com/science/journal/01678655"/>
    <x v="1"/>
  </r>
  <r>
    <x v="398"/>
    <s v="15741192"/>
    <s v="05505"/>
    <s v="Active"/>
    <m/>
    <s v="http://www.sciencedirect.com/science/journal/15741192"/>
    <x v="1"/>
  </r>
  <r>
    <x v="399"/>
    <s v="01655817"/>
    <m/>
    <s v="Discontinued"/>
    <s v="Title discontinued as of 1999"/>
    <s v="http://www.sciencedirect.com/science/journal/01655817"/>
    <x v="1"/>
  </r>
  <r>
    <x v="400"/>
    <s v="09667822"/>
    <s v="02047"/>
    <s v="Discontinued"/>
    <s v="Title discontinued as of 1999"/>
    <s v="http://www.sciencedirect.com/science/journal/09667822"/>
    <x v="1"/>
  </r>
  <r>
    <x v="401"/>
    <s v="01416359"/>
    <s v="07750"/>
    <s v="Active"/>
    <m/>
    <s v="http://www.sciencedirect.com/science/journal/01416359"/>
    <x v="1"/>
  </r>
  <r>
    <x v="402"/>
    <s v="02668920"/>
    <s v="02052"/>
    <s v="Active"/>
    <m/>
    <s v="http://www.sciencedirect.com/science/journal/02668920"/>
    <x v="1"/>
  </r>
  <r>
    <x v="403"/>
    <s v="15407489"/>
    <s v="04068"/>
    <s v="Active"/>
    <s v="Formerly known as Symposium (International) on Combustion"/>
    <s v="http://www.sciencedirect.com/science/journal/15407489"/>
    <x v="1"/>
  </r>
  <r>
    <x v="404"/>
    <s v="03760421"/>
    <s v="00415"/>
    <s v="Active"/>
    <m/>
    <s v="http://www.sciencedirect.com/science/journal/03760421"/>
    <x v="1"/>
  </r>
  <r>
    <x v="405"/>
    <s v="03601285"/>
    <s v="00474"/>
    <s v="Active"/>
    <m/>
    <s v="http://www.sciencedirect.com/science/journal/03601285"/>
    <x v="1"/>
  </r>
  <r>
    <x v="406"/>
    <s v="10772014"/>
    <s v="12694"/>
    <s v="Discontinued"/>
    <s v="Title discontinued as of 2006"/>
    <s v="http://www.sciencedirect.com/science/journal/10772014"/>
    <x v="1"/>
  </r>
  <r>
    <x v="407"/>
    <s v="09518320"/>
    <s v="02054"/>
    <s v="Active"/>
    <s v="Formerly known as Reliability Engineering"/>
    <s v="http://www.sciencedirect.com/science/journal/09518320"/>
    <x v="1"/>
  </r>
  <r>
    <x v="408"/>
    <s v="09601481"/>
    <s v="00969"/>
    <s v="Active"/>
    <s v="Incorporating Solar &amp; Wind Technology"/>
    <s v="http://www.sciencedirect.com/science/journal/09601481"/>
    <x v="1"/>
  </r>
  <r>
    <x v="409"/>
    <s v="00353183"/>
    <s v="80062"/>
    <s v="Discontinued"/>
    <s v="Title discontinued as of 2000"/>
    <s v="http://www.sciencedirect.com/science/journal/00353183"/>
    <x v="1"/>
  </r>
  <r>
    <x v="410"/>
    <s v="09218890"/>
    <s v="05309"/>
    <s v="Active"/>
    <s v="Formerly known as Robotics"/>
    <s v="http://www.sciencedirect.com/science/journal/09218890"/>
    <x v="1"/>
  </r>
  <r>
    <x v="411"/>
    <s v="07365845"/>
    <s v="00704"/>
    <s v="Active"/>
    <s v="Incorporating Computer Integrated Manufacturing Systems"/>
    <s v="http://www.sciencedirect.com/science/journal/07365845"/>
    <x v="1"/>
  </r>
  <r>
    <x v="412"/>
    <s v="09257535"/>
    <s v="05419"/>
    <s v="Active"/>
    <s v="Formerly known as Journal of Occupational Accidents"/>
    <s v="http://www.sciencedirect.com/science/journal/09257535"/>
    <x v="1"/>
  </r>
  <r>
    <x v="413"/>
    <s v="20959273"/>
    <s v="18374"/>
    <s v="Active"/>
    <m/>
    <s v="http://www.sciencedirect.com/science/journal/20959273"/>
    <x v="1"/>
  </r>
  <r>
    <x v="414"/>
    <s v="09244247"/>
    <s v="06033"/>
    <s v="Active"/>
    <s v="Formerly part of Sensors and Actuators"/>
    <s v="http://www.sciencedirect.com/science/journal/09244247"/>
    <x v="1"/>
  </r>
  <r>
    <x v="415"/>
    <s v="09254005"/>
    <s v="06034"/>
    <s v="Active"/>
    <s v="Formerly part of Sensors and Actuators"/>
    <s v="http://www.sciencedirect.com/science/journal/09254005"/>
    <x v="1"/>
  </r>
  <r>
    <x v="416"/>
    <s v="01651684"/>
    <s v="05311"/>
    <s v="Active"/>
    <m/>
    <s v="http://www.sciencedirect.com/science/journal/01651684"/>
    <x v="1"/>
  </r>
  <r>
    <x v="417"/>
    <s v="09235965"/>
    <s v="05312"/>
    <s v="Active"/>
    <m/>
    <s v="http://www.sciencedirect.com/science/journal/09235965"/>
    <x v="1"/>
  </r>
  <r>
    <x v="418"/>
    <s v="1569190X"/>
    <s v="05314"/>
    <s v="Active"/>
    <s v="Formerly known as Simulation Practice and Theory"/>
    <s v="http://www.sciencedirect.com/science/journal/1569190X"/>
    <x v="1"/>
  </r>
  <r>
    <x v="180"/>
    <s v="01671987"/>
    <s v="05130"/>
    <s v="Active"/>
    <s v="Incorporating Soil Technology"/>
    <s v="http://www.sciencedirect.com/science/journal/01671987"/>
    <x v="1"/>
  </r>
  <r>
    <x v="419"/>
    <s v="02677261"/>
    <s v="02056"/>
    <s v="Active"/>
    <s v="Formerly known as International Journal of Soil Dynamics and Earthquake Engineering"/>
    <s v="http://www.sciencedirect.com/science/journal/02677261"/>
    <x v="1"/>
  </r>
  <r>
    <x v="420"/>
    <s v="00381101"/>
    <s v="00103"/>
    <s v="Active"/>
    <m/>
    <s v="http://www.sciencedirect.com/science/journal/00381101"/>
    <x v="1"/>
  </r>
  <r>
    <x v="421"/>
    <s v="01676393"/>
    <s v="05316"/>
    <s v="Active"/>
    <m/>
    <s v="http://www.sciencedirect.com/science/journal/01676393"/>
    <x v="1"/>
  </r>
  <r>
    <x v="422"/>
    <s v="01674730"/>
    <s v="05425"/>
    <s v="Active"/>
    <m/>
    <s v="http://www.sciencedirect.com/science/journal/01674730"/>
    <x v="1"/>
  </r>
  <r>
    <x v="423"/>
    <s v="23520124"/>
    <s v="17739"/>
    <s v="Active"/>
    <m/>
    <s v="http://www.sciencedirect.com/science/journal/23520124"/>
    <x v="1"/>
  </r>
  <r>
    <x v="424"/>
    <s v="22106707"/>
    <s v="12903"/>
    <s v="Active"/>
    <m/>
    <s v="http://www.sciencedirect.com/science/journal/22106707"/>
    <x v="1"/>
  </r>
  <r>
    <x v="425"/>
    <s v="23524677"/>
    <s v="18074"/>
    <s v="Active"/>
    <m/>
    <s v="http://www.sciencedirect.com/science/journal/23524677"/>
    <x v="1"/>
  </r>
  <r>
    <x v="426"/>
    <s v="22149937"/>
    <s v="17064"/>
    <s v="Active"/>
    <m/>
    <s v="http://www.sciencedirect.com/science/journal/22149937"/>
    <x v="1"/>
  </r>
  <r>
    <x v="427"/>
    <s v="23525509"/>
    <s v="18140"/>
    <s v="Active"/>
    <m/>
    <s v="http://www.sciencedirect.com/science/journal/23525509"/>
    <x v="1"/>
  </r>
  <r>
    <x v="185"/>
    <s v="22106502"/>
    <s v="08724"/>
    <s v="Active"/>
    <m/>
    <s v="http://www.sciencedirect.com/science/journal/22106502"/>
    <x v="1"/>
  </r>
  <r>
    <x v="428"/>
    <s v="01676911"/>
    <s v="05427"/>
    <s v="Active"/>
    <m/>
    <s v="http://www.sciencedirect.com/science/journal/01676911"/>
    <x v="1"/>
  </r>
  <r>
    <x v="429"/>
    <s v="18748651"/>
    <s v="08642"/>
    <s v="Discontinued"/>
    <s v="Title discontinued as of 2010"/>
    <s v="http://www.sciencedirect.com/science/journal/18748651"/>
    <x v="1"/>
  </r>
  <r>
    <x v="430"/>
    <s v="10406190"/>
    <s v="07632"/>
    <s v="Active"/>
    <m/>
    <s v="http://www.sciencedirect.com/science/journal/10406190"/>
    <x v="1"/>
  </r>
  <r>
    <x v="431"/>
    <s v="01678442"/>
    <s v="05245"/>
    <s v="Active"/>
    <m/>
    <s v="http://www.sciencedirect.com/science/journal/01678442"/>
    <x v="1"/>
  </r>
  <r>
    <x v="432"/>
    <s v="24519049"/>
    <s v="18308"/>
    <s v="Active"/>
    <m/>
    <s v="http://www.sciencedirect.com/science/journal/24519049"/>
    <x v="1"/>
  </r>
  <r>
    <x v="433"/>
    <s v="02638231"/>
    <s v="02057"/>
    <s v="Active"/>
    <m/>
    <s v="http://www.sciencedirect.com/science/journal/02638231"/>
    <x v="1"/>
  </r>
  <r>
    <x v="434"/>
    <s v="22143912"/>
    <s v="17026"/>
    <s v="Active"/>
    <m/>
    <s v="http://www.sciencedirect.com/science/journal/22143912"/>
    <x v="1"/>
  </r>
  <r>
    <x v="435"/>
    <s v="09658564"/>
    <s v="00547"/>
    <s v="Active"/>
    <s v="Formerly known as Transportation Research Part A: General"/>
    <s v="http://www.sciencedirect.com/science/journal/09658564"/>
    <x v="1"/>
  </r>
  <r>
    <x v="436"/>
    <s v="0968090X"/>
    <s v="00130"/>
    <s v="Active"/>
    <m/>
    <s v="http://www.sciencedirect.com/science/journal/0968090X"/>
    <x v="1"/>
  </r>
  <r>
    <x v="437"/>
    <s v="0301679X"/>
    <s v="03086"/>
    <s v="Active"/>
    <s v="Formerly known as Tribology"/>
    <s v="http://www.sciencedirect.com/science/journal/0301679X"/>
    <x v="1"/>
  </r>
  <r>
    <x v="438"/>
    <s v="08867798"/>
    <s v="00799"/>
    <s v="Active"/>
    <m/>
    <s v="http://www.sciencedirect.com/science/journal/08867798"/>
    <x v="1"/>
  </r>
  <r>
    <x v="439"/>
    <s v="22142096"/>
    <s v="14153"/>
    <s v="Active"/>
    <m/>
    <s v="http://www.sciencedirect.com/science/journal/22142096"/>
    <x v="1"/>
  </r>
  <r>
    <x v="440"/>
    <s v="00431648"/>
    <s v="06038"/>
    <s v="Active"/>
    <m/>
    <s v="http://www.sciencedirect.com/science/journal/00431648"/>
    <x v="1"/>
  </r>
  <r>
    <x v="441"/>
    <s v="01722190"/>
    <s v="00654"/>
    <s v="Active"/>
    <m/>
    <s v="http://www.sciencedirect.com/science/journal/01722190"/>
    <x v="1"/>
  </r>
  <r>
    <x v="442"/>
    <s v="02621762"/>
    <s v="02113"/>
    <s v="Active"/>
    <m/>
    <s v="http://www.sciencedirect.com/science/journal/02621762"/>
    <x v="1"/>
  </r>
  <r>
    <x v="443"/>
    <s v="09393889"/>
    <s v="10057"/>
    <s v="Active"/>
    <m/>
    <s v="http://www.sciencedirect.com/science/journal/09393889"/>
    <x v="1"/>
  </r>
  <r>
    <x v="444"/>
    <s v="0001706X"/>
    <s v="05083"/>
    <s v="Active"/>
    <m/>
    <s v="http://www.sciencedirect.com/science/journal/0001706X"/>
    <x v="2"/>
  </r>
  <r>
    <x v="445"/>
    <s v="18961126"/>
    <s v="11016"/>
    <s v="Active"/>
    <m/>
    <s v="http://www.sciencedirect.com/science/journal/18961126"/>
    <x v="2"/>
  </r>
  <r>
    <x v="446"/>
    <s v="03010546"/>
    <s v="15754"/>
    <s v="Active"/>
    <m/>
    <s v="http://www.sciencedirect.com/science/journal/03010546"/>
    <x v="2"/>
  </r>
  <r>
    <x v="447"/>
    <s v="01966553"/>
    <s v="13170"/>
    <s v="Active"/>
    <m/>
    <s v="http://www.sciencedirect.com/science/journal/01966553"/>
    <x v="2"/>
  </r>
  <r>
    <x v="448"/>
    <s v="10759964"/>
    <s v="12695"/>
    <s v="Active"/>
    <m/>
    <s v="http://www.sciencedirect.com/science/journal/10759964"/>
    <x v="2"/>
  </r>
  <r>
    <x v="449"/>
    <s v="09244204"/>
    <s v="80002"/>
    <s v="Discontinued"/>
    <s v="Journal published as Book Series as of 2003. Journal coverage ends with Volume 12"/>
    <s v="http://www.sciencedirect.com/science/journal/09244204"/>
    <x v="2"/>
  </r>
  <r>
    <x v="450"/>
    <s v="09409602"/>
    <s v="10030"/>
    <s v="Active"/>
    <m/>
    <s v="http://www.sciencedirect.com/science/journal/09409602"/>
    <x v="2"/>
  </r>
  <r>
    <x v="451"/>
    <s v="1069417X"/>
    <s v="07666"/>
    <s v="Discontinued"/>
    <s v="Incorporating Antimicrobic Newsletter and Infectious Diseases Newsletter; Title discontinued as of 2003"/>
    <s v="http://www.sciencedirect.com/science/journal/1069417X"/>
    <x v="2"/>
  </r>
  <r>
    <x v="452"/>
    <s v="01663542"/>
    <s v="05001"/>
    <s v="Active"/>
    <m/>
    <s v="http://www.sciencedirect.com/science/journal/01663542"/>
    <x v="2"/>
  </r>
  <r>
    <x v="453"/>
    <s v="15689972"/>
    <s v="05467"/>
    <s v="Active"/>
    <m/>
    <s v="http://www.sciencedirect.com/science/journal/15689972"/>
    <x v="2"/>
  </r>
  <r>
    <x v="27"/>
    <s v="18788181"/>
    <s v="12982"/>
    <s v="Active"/>
    <m/>
    <s v="http://www.sciencedirect.com/science/journal/18788181"/>
    <x v="2"/>
  </r>
  <r>
    <x v="454"/>
    <s v="10451056"/>
    <s v="12680"/>
    <s v="Active"/>
    <s v="Formerly known as Journal of Biological Standardization"/>
    <s v="http://www.sciencedirect.com/science/journal/10451056"/>
    <x v="2"/>
  </r>
  <r>
    <x v="455"/>
    <s v="10838791"/>
    <s v="13342"/>
    <s v="Active"/>
    <m/>
    <s v="http://www.sciencedirect.com/science/journal/10838791"/>
    <x v="2"/>
  </r>
  <r>
    <x v="456"/>
    <s v="00452068"/>
    <s v="12014"/>
    <s v="Active"/>
    <m/>
    <s v="http://www.sciencedirect.com/science/journal/00452068"/>
    <x v="2"/>
  </r>
  <r>
    <x v="33"/>
    <s v="09608524"/>
    <s v="02009"/>
    <s v="Active"/>
    <s v="Formerly known as Biological Wastes; Incorporating Energy in Agriculture and Biomass"/>
    <s v="http://www.sciencedirect.com/science/journal/09608524"/>
    <x v="2"/>
  </r>
  <r>
    <x v="457"/>
    <s v="17562392"/>
    <s v="05610"/>
    <s v="Discontinued"/>
    <s v="Title discontinued as of 2010"/>
    <s v="http://www.sciencedirect.com/science/journal/17562392"/>
    <x v="2"/>
  </r>
  <r>
    <x v="458"/>
    <s v="07349750"/>
    <s v="07533"/>
    <s v="Active"/>
    <m/>
    <s v="http://www.sciencedirect.com/science/journal/07349750"/>
    <x v="2"/>
  </r>
  <r>
    <x v="459"/>
    <s v="10799796"/>
    <s v="12011"/>
    <s v="Active"/>
    <m/>
    <s v="http://www.sciencedirect.com/science/journal/10799796"/>
    <x v="2"/>
  </r>
  <r>
    <x v="460"/>
    <s v="08891591"/>
    <s v="12008"/>
    <s v="Active"/>
    <m/>
    <s v="http://www.sciencedirect.com/science/journal/08891591"/>
    <x v="2"/>
  </r>
  <r>
    <x v="461"/>
    <s v="00088749"/>
    <s v="12020"/>
    <s v="Active"/>
    <m/>
    <s v="http://www.sciencedirect.com/science/journal/00088749"/>
    <x v="2"/>
  </r>
  <r>
    <x v="462"/>
    <s v="15291049"/>
    <s v="07621"/>
    <s v="Discontinued"/>
    <s v="Formerly known as Clinical Immunology Newsletter; Title discontinued as of 2007"/>
    <s v="http://www.sciencedirect.com/science/journal/15291049"/>
    <x v="2"/>
  </r>
  <r>
    <x v="463"/>
    <s v="22133984"/>
    <s v="10150"/>
    <s v="Active"/>
    <m/>
    <s v="http://www.sciencedirect.com/science/journal/22133984"/>
    <x v="2"/>
  </r>
  <r>
    <x v="464"/>
    <s v="15216616"/>
    <s v="12021"/>
    <s v="Active"/>
    <s v="Formerly known as Clinical Immunology and Immunopathology"/>
    <s v="http://www.sciencedirect.com/science/journal/15216616"/>
    <x v="2"/>
  </r>
  <r>
    <x v="465"/>
    <s v="01964399"/>
    <s v="07624"/>
    <s v="Active"/>
    <m/>
    <s v="http://www.sciencedirect.com/science/journal/01964399"/>
    <x v="2"/>
  </r>
  <r>
    <x v="40"/>
    <s v="01479571"/>
    <s v="00496"/>
    <s v="Active"/>
    <m/>
    <s v="http://www.sciencedirect.com/science/journal/01479571"/>
    <x v="2"/>
  </r>
  <r>
    <x v="466"/>
    <s v="09581669"/>
    <s v="02219"/>
    <s v="Active"/>
    <m/>
    <s v="http://www.sciencedirect.com/science/journal/09581669"/>
    <x v="2"/>
  </r>
  <r>
    <x v="45"/>
    <s v="22147993"/>
    <s v="17049"/>
    <s v="Active"/>
    <m/>
    <s v="http://www.sciencedirect.com/science/journal/22147993"/>
    <x v="2"/>
  </r>
  <r>
    <x v="467"/>
    <s v="09527915"/>
    <s v="02223"/>
    <s v="Active"/>
    <m/>
    <s v="http://www.sciencedirect.com/science/journal/09527915"/>
    <x v="2"/>
  </r>
  <r>
    <x v="468"/>
    <s v="13695274"/>
    <s v="02224"/>
    <s v="Active"/>
    <m/>
    <s v="http://www.sciencedirect.com/science/journal/13695274"/>
    <x v="2"/>
  </r>
  <r>
    <x v="469"/>
    <s v="18796257"/>
    <s v="08728"/>
    <s v="Active"/>
    <m/>
    <s v="http://www.sciencedirect.com/science/journal/18796257"/>
    <x v="2"/>
  </r>
  <r>
    <x v="470"/>
    <s v="10434666"/>
    <s v="12674"/>
    <s v="Active"/>
    <m/>
    <s v="http://www.sciencedirect.com/science/journal/10434666"/>
    <x v="2"/>
  </r>
  <r>
    <x v="471"/>
    <s v="13596101"/>
    <s v="00868"/>
    <s v="Active"/>
    <s v="Formerly known as Progress in Growth Factor Research"/>
    <s v="http://www.sciencedirect.com/science/journal/13596101"/>
    <x v="2"/>
  </r>
  <r>
    <x v="472"/>
    <s v="14653249"/>
    <s v="14134"/>
    <s v="Active"/>
    <m/>
    <s v="http://www.sciencedirect.com/science/journal/14653249"/>
    <x v="2"/>
  </r>
  <r>
    <x v="473"/>
    <s v="0145305X"/>
    <s v="00275"/>
    <s v="Active"/>
    <m/>
    <s v="http://www.sciencedirect.com/science/journal/0145305X"/>
    <x v="2"/>
  </r>
  <r>
    <x v="474"/>
    <s v="07328893"/>
    <s v="07639"/>
    <s v="Active"/>
    <m/>
    <s v="http://www.sciencedirect.com/science/journal/07328893"/>
    <x v="2"/>
  </r>
  <r>
    <x v="475"/>
    <s v="13687646"/>
    <s v="12758"/>
    <s v="Active"/>
    <m/>
    <s v="http://www.sciencedirect.com/science/journal/13687646"/>
    <x v="2"/>
  </r>
  <r>
    <x v="476"/>
    <s v="24059854"/>
    <s v="18842"/>
    <s v="Active"/>
    <m/>
    <s v="http://www.sciencedirect.com/science/journal/24059854"/>
    <x v="2"/>
  </r>
  <r>
    <x v="477"/>
    <s v="2529993X"/>
    <s v="16448"/>
    <s v="Active"/>
    <m/>
    <s v="http://www.sciencedirect.com/science/journal/2529993X"/>
    <x v="2"/>
  </r>
  <r>
    <x v="478"/>
    <s v="01410229"/>
    <s v="07644"/>
    <s v="Active"/>
    <m/>
    <s v="http://www.sciencedirect.com/science/journal/01410229"/>
    <x v="2"/>
  </r>
  <r>
    <x v="66"/>
    <s v="09324739"/>
    <s v="10028"/>
    <s v="Active"/>
    <m/>
    <s v="http://www.sciencedirect.com/science/journal/09324739"/>
    <x v="2"/>
  </r>
  <r>
    <x v="479"/>
    <s v="00144835"/>
    <s v="12605"/>
    <s v="Active"/>
    <m/>
    <s v="http://www.sciencedirect.com/science/journal/00144835"/>
    <x v="2"/>
  </r>
  <r>
    <x v="480"/>
    <s v="00144894"/>
    <s v="12034"/>
    <s v="Active"/>
    <m/>
    <s v="http://www.sciencedirect.com/science/journal/00144894"/>
    <x v="2"/>
  </r>
  <r>
    <x v="71"/>
    <s v="14681641"/>
    <s v="04236"/>
    <s v="Active"/>
    <m/>
    <s v="http://www.sciencedirect.com/science/journal/14681641"/>
    <x v="2"/>
  </r>
  <r>
    <x v="72"/>
    <s v="10504648"/>
    <s v="12683"/>
    <s v="Active"/>
    <m/>
    <s v="http://www.sciencedirect.com/science/journal/10504648"/>
    <x v="2"/>
  </r>
  <r>
    <x v="81"/>
    <s v="07400020"/>
    <s v="12652"/>
    <s v="Active"/>
    <m/>
    <s v="http://www.sciencedirect.com/science/journal/07400020"/>
    <x v="2"/>
  </r>
  <r>
    <x v="90"/>
    <s v="18786146"/>
    <s v="04234"/>
    <s v="Active"/>
    <s v="Formerly known as Mycological Research"/>
    <s v="http://www.sciencedirect.com/science/journal/18786146"/>
    <x v="2"/>
  </r>
  <r>
    <x v="91"/>
    <s v="17494613"/>
    <s v="04235"/>
    <s v="Active"/>
    <s v="Formerly known as Mycologist"/>
    <s v="http://www.sciencedirect.com/science/journal/17494613"/>
    <x v="2"/>
  </r>
  <r>
    <x v="481"/>
    <s v="10871845"/>
    <s v="12038"/>
    <s v="Active"/>
    <s v="Formerly known as Experimental Mycology"/>
    <s v="http://www.sciencedirect.com/science/journal/10871845"/>
    <x v="2"/>
  </r>
  <r>
    <x v="482"/>
    <s v="01988859"/>
    <s v="07660"/>
    <s v="Active"/>
    <m/>
    <s v="http://www.sciencedirect.com/science/journal/01988859"/>
    <x v="2"/>
  </r>
  <r>
    <x v="483"/>
    <s v="09232532"/>
    <s v="09039"/>
    <s v="Discontinued"/>
    <s v="Formerly known as Trait - d'Union, Discontinued as of 2014"/>
    <s v="http://www.sciencedirect.com/science/journal/09232532"/>
    <x v="2"/>
  </r>
  <r>
    <x v="484"/>
    <s v="01712985"/>
    <s v="10026"/>
    <s v="Active"/>
    <s v="Formerly known as Zeitschrift für Immunitätsforschung: Immunobiology"/>
    <s v="http://www.sciencedirect.com/science/journal/01712985"/>
    <x v="2"/>
  </r>
  <r>
    <x v="485"/>
    <s v="01652478"/>
    <s v="05044"/>
    <s v="Active"/>
    <m/>
    <s v="http://www.sciencedirect.com/science/journal/01652478"/>
    <x v="2"/>
  </r>
  <r>
    <x v="100"/>
    <s v="15671348"/>
    <s v="05573"/>
    <s v="Active"/>
    <m/>
    <s v="http://www.sciencedirect.com/science/journal/15671348"/>
    <x v="2"/>
  </r>
  <r>
    <x v="486"/>
    <s v="09648305"/>
    <s v="02029"/>
    <s v="Active"/>
    <s v="Formerly known as International Biodeterioration"/>
    <s v="http://www.sciencedirect.com/science/journal/09648305"/>
    <x v="2"/>
  </r>
  <r>
    <x v="487"/>
    <s v="05315131"/>
    <s v="05582"/>
    <s v="Discontinued"/>
    <s v="Title discontinued as of 2008"/>
    <s v="http://www.sciencedirect.com/science/journal/05315131"/>
    <x v="2"/>
  </r>
  <r>
    <x v="488"/>
    <s v="15675769"/>
    <s v="05576"/>
    <s v="Active"/>
    <s v="Incorporating Immunopharmacology and International Journal of Immunopharmacology"/>
    <s v="http://www.sciencedirect.com/science/journal/15675769"/>
    <x v="2"/>
  </r>
  <r>
    <x v="489"/>
    <s v="00207519"/>
    <s v="00353"/>
    <s v="Active"/>
    <m/>
    <s v="http://www.sciencedirect.com/science/journal/00207519"/>
    <x v="2"/>
  </r>
  <r>
    <x v="490"/>
    <s v="09248579"/>
    <s v="05047"/>
    <s v="Active"/>
    <m/>
    <s v="http://www.sciencedirect.com/science/journal/09248579"/>
    <x v="2"/>
  </r>
  <r>
    <x v="104"/>
    <s v="01681605"/>
    <s v="05109"/>
    <s v="Active"/>
    <m/>
    <s v="http://www.sciencedirect.com/science/journal/01681605"/>
    <x v="2"/>
  </r>
  <r>
    <x v="491"/>
    <s v="14384221"/>
    <s v="10025"/>
    <s v="Active"/>
    <s v="Formerly known as Zentralblatt für Bakteriologie; Incorporating International Journal of Medical Microbiology Supplements"/>
    <s v="http://www.sciencedirect.com/science/journal/14384221"/>
    <x v="2"/>
  </r>
  <r>
    <x v="492"/>
    <s v="11565233"/>
    <s v="09351"/>
    <s v="Active"/>
    <m/>
    <s v="http://www.sciencedirect.com/science/journal/11565233"/>
    <x v="2"/>
  </r>
  <r>
    <x v="493"/>
    <s v="00916749"/>
    <s v="13302"/>
    <s v="Active"/>
    <s v="Formerly known as Journal of Allergy"/>
    <s v="http://www.sciencedirect.com/science/journal/00916749"/>
    <x v="2"/>
  </r>
  <r>
    <x v="494"/>
    <s v="08968411"/>
    <s v="12665"/>
    <s v="Active"/>
    <m/>
    <s v="http://www.sciencedirect.com/science/journal/08968411"/>
    <x v="2"/>
  </r>
  <r>
    <x v="495"/>
    <s v="13891723"/>
    <s v="05113"/>
    <s v="Active"/>
    <s v="Formerly known as Journal of Fermentation and Bioengineering"/>
    <s v="http://www.sciencedirect.com/science/journal/13891723"/>
    <x v="2"/>
  </r>
  <r>
    <x v="496"/>
    <s v="01681656"/>
    <s v="05111"/>
    <s v="Active"/>
    <m/>
    <s v="http://www.sciencedirect.com/science/journal/01681656"/>
    <x v="2"/>
  </r>
  <r>
    <x v="497"/>
    <s v="13866532"/>
    <s v="05021"/>
    <s v="Active"/>
    <s v="Formerly known as Clinical and Diagnostic Virology"/>
    <s v="http://www.sciencedirect.com/science/journal/13866532"/>
    <x v="2"/>
  </r>
  <r>
    <x v="498"/>
    <s v="22137165"/>
    <s v="10167"/>
    <s v="Active"/>
    <m/>
    <s v="http://www.sciencedirect.com/science/journal/22137165"/>
    <x v="2"/>
  </r>
  <r>
    <x v="499"/>
    <s v="01956701"/>
    <s v="12637"/>
    <s v="Active"/>
    <m/>
    <s v="http://www.sciencedirect.com/science/journal/01956701"/>
    <x v="2"/>
  </r>
  <r>
    <x v="500"/>
    <s v="00221759"/>
    <s v="05055"/>
    <s v="Active"/>
    <s v="Incorporating Immunotechnology"/>
    <s v="http://www.sciencedirect.com/science/journal/00221759"/>
    <x v="2"/>
  </r>
  <r>
    <x v="337"/>
    <s v="24684988"/>
    <s v="18396"/>
    <s v="Active"/>
    <m/>
    <s v="http://www.sciencedirect.com/science/journal/24684988"/>
    <x v="2"/>
  </r>
  <r>
    <x v="501"/>
    <s v="01634453"/>
    <s v="12631"/>
    <s v="Active"/>
    <m/>
    <s v="http://www.sciencedirect.com/science/journal/01634453"/>
    <x v="2"/>
  </r>
  <r>
    <x v="502"/>
    <s v="1341321X"/>
    <s v="18048"/>
    <s v="Active"/>
    <m/>
    <s v="http://www.sciencedirect.com/science/journal/1341321X"/>
    <x v="2"/>
  </r>
  <r>
    <x v="503"/>
    <s v="01677012"/>
    <s v="05058"/>
    <s v="Active"/>
    <m/>
    <s v="http://www.sciencedirect.com/science/journal/01677012"/>
    <x v="2"/>
  </r>
  <r>
    <x v="504"/>
    <s v="00222836"/>
    <s v="12615"/>
    <s v="Active"/>
    <m/>
    <s v="http://www.sciencedirect.com/science/journal/00222836"/>
    <x v="2"/>
  </r>
  <r>
    <x v="505"/>
    <s v="01655728"/>
    <s v="05060"/>
    <s v="Active"/>
    <s v="Incorporating Advances in Neuroimmunology"/>
    <s v="http://www.sciencedirect.com/science/journal/01655728"/>
    <x v="2"/>
  </r>
  <r>
    <x v="506"/>
    <s v="01650378"/>
    <s v="08034"/>
    <s v="Active"/>
    <m/>
    <s v="http://www.sciencedirect.com/science/journal/01650378"/>
    <x v="2"/>
  </r>
  <r>
    <x v="507"/>
    <s v="01660934"/>
    <s v="05064"/>
    <s v="Active"/>
    <m/>
    <s v="http://www.sciencedirect.com/science/journal/01660934"/>
    <x v="2"/>
  </r>
  <r>
    <x v="508"/>
    <s v="07203373"/>
    <s v="10044"/>
    <s v="Active"/>
    <m/>
    <s v="http://www.sciencedirect.com/science/journal/07203373"/>
    <x v="2"/>
  </r>
  <r>
    <x v="509"/>
    <s v="10967176"/>
    <s v="12089"/>
    <s v="Active"/>
    <m/>
    <s v="http://www.sciencedirect.com/science/journal/10967176"/>
    <x v="2"/>
  </r>
  <r>
    <x v="510"/>
    <s v="12864579"/>
    <s v="09047"/>
    <s v="Active"/>
    <s v="Incorporating Annales de l'Institut Pasteur. Immunologie, Annales de l'Institut Pasteur. Virologie, Bulletin de l'Institut Pasteur, Research in Immunology and Research in Virology"/>
    <s v="http://www.sciencedirect.com/science/journal/12864579"/>
    <x v="2"/>
  </r>
  <r>
    <x v="511"/>
    <s v="08824010"/>
    <s v="12658"/>
    <s v="Active"/>
    <m/>
    <s v="http://www.sciencedirect.com/science/journal/08824010"/>
    <x v="2"/>
  </r>
  <r>
    <x v="512"/>
    <s v="23523522"/>
    <s v="18159"/>
    <s v="Active"/>
    <m/>
    <s v="http://www.sciencedirect.com/science/journal/23523522"/>
    <x v="2"/>
  </r>
  <r>
    <x v="513"/>
    <s v="09445013"/>
    <s v="10011"/>
    <s v="Active"/>
    <s v="Formerly known as Zentralblatt für Mikrobiologie"/>
    <s v="http://www.sciencedirect.com/science/journal/09445013"/>
    <x v="2"/>
  </r>
  <r>
    <x v="514"/>
    <s v="01666851"/>
    <s v="05066"/>
    <s v="Active"/>
    <m/>
    <s v="http://www.sciencedirect.com/science/journal/01666851"/>
    <x v="2"/>
  </r>
  <r>
    <x v="515"/>
    <s v="08908508"/>
    <s v="12664"/>
    <s v="Active"/>
    <m/>
    <s v="http://www.sciencedirect.com/science/journal/08908508"/>
    <x v="2"/>
  </r>
  <r>
    <x v="516"/>
    <s v="01615890"/>
    <s v="00253"/>
    <s v="Active"/>
    <s v="Formerly known as Immunochemistry"/>
    <s v="http://www.sciencedirect.com/science/journal/01615890"/>
    <x v="2"/>
  </r>
  <r>
    <x v="380"/>
    <s v="15499634"/>
    <s v="13363"/>
    <s v="Active"/>
    <m/>
    <s v="http://www.sciencedirect.com/science/journal/15499634"/>
    <x v="2"/>
  </r>
  <r>
    <x v="517"/>
    <s v="18716784"/>
    <s v="05042"/>
    <s v="Active"/>
    <s v="Formerly known as Biomolecular Engineering"/>
    <s v="http://www.sciencedirect.com/science/journal/18716784"/>
    <x v="2"/>
  </r>
  <r>
    <x v="518"/>
    <s v="13835769"/>
    <s v="08061"/>
    <s v="Active"/>
    <m/>
    <s v="http://www.sciencedirect.com/science/journal/13835769"/>
    <x v="2"/>
  </r>
  <r>
    <x v="519"/>
    <s v="01434004"/>
    <s v="12629"/>
    <s v="Active"/>
    <m/>
    <s v="http://www.sciencedirect.com/science/journal/01434004"/>
    <x v="2"/>
  </r>
  <r>
    <x v="520"/>
    <s v="13595113"/>
    <s v="02051"/>
    <s v="Active"/>
    <m/>
    <s v="http://www.sciencedirect.com/science/journal/13595113"/>
    <x v="2"/>
  </r>
  <r>
    <x v="521"/>
    <s v="00796336"/>
    <s v="10006"/>
    <s v="Discontinued"/>
    <s v="Title discontinued as of 2017"/>
    <s v="http://www.sciencedirect.com/science/journal/00796336"/>
    <x v="2"/>
  </r>
  <r>
    <x v="522"/>
    <s v="10465928"/>
    <s v="12104"/>
    <s v="Active"/>
    <m/>
    <s v="http://www.sciencedirect.com/science/journal/10465928"/>
    <x v="2"/>
  </r>
  <r>
    <x v="173"/>
    <s v="14344610"/>
    <s v="10035"/>
    <s v="Active"/>
    <s v="Formerly known as Archiv für Protistenkunde"/>
    <s v="http://www.sciencedirect.com/science/journal/14344610"/>
    <x v="2"/>
  </r>
  <r>
    <x v="523"/>
    <s v="23523093"/>
    <s v="10520"/>
    <s v="Active"/>
    <m/>
    <s v="http://www.sciencedirect.com/science/journal/23523093"/>
    <x v="2"/>
  </r>
  <r>
    <x v="175"/>
    <s v="1642431X"/>
    <s v="11007"/>
    <s v="Active"/>
    <m/>
    <s v="http://www.sciencedirect.com/science/journal/1642431X"/>
    <x v="2"/>
  </r>
  <r>
    <x v="524"/>
    <s v="09232508"/>
    <s v="09060"/>
    <s v="Active"/>
    <s v="Formerly known as Annales de l'Institut Pasteur. Microbiologie"/>
    <s v="http://www.sciencedirect.com/science/journal/09232508"/>
    <x v="2"/>
  </r>
  <r>
    <x v="525"/>
    <s v="22125345"/>
    <s v="08808"/>
    <s v="Active"/>
    <m/>
    <s v="http://www.sciencedirect.com/science/journal/22125345"/>
    <x v="2"/>
  </r>
  <r>
    <x v="526"/>
    <s v="10445323"/>
    <s v="12678"/>
    <s v="Active"/>
    <m/>
    <s v="http://www.sciencedirect.com/science/journal/10445323"/>
    <x v="2"/>
  </r>
  <r>
    <x v="527"/>
    <s v="10445773"/>
    <s v="00000"/>
    <s v="Discontinued"/>
    <s v="Title discontinued as of 1998"/>
    <s v="http://www.sciencedirect.com/science/journal/10445773"/>
    <x v="2"/>
  </r>
  <r>
    <x v="186"/>
    <s v="07232020"/>
    <s v="10022"/>
    <s v="Active"/>
    <s v="Formerly known as Zentralblatt für Bakteriologie Mikrobiologie und Hygiene: I. Abt. Originale C: Allgemeine, angewandte und ökologische Mikrobiologie"/>
    <s v="http://www.sciencedirect.com/science/journal/07232020"/>
    <x v="2"/>
  </r>
  <r>
    <x v="528"/>
    <s v="24682330"/>
    <s v="18393"/>
    <s v="Active"/>
    <m/>
    <s v="http://www.sciencedirect.com/science/journal/24682330"/>
    <x v="2"/>
  </r>
  <r>
    <x v="529"/>
    <s v="14733099"/>
    <s v="02290"/>
    <s v="Active"/>
    <m/>
    <s v="http://www.sciencedirect.com/science/journal/14733099"/>
    <x v="2"/>
  </r>
  <r>
    <x v="190"/>
    <s v="1877959X"/>
    <s v="10065"/>
    <s v="Active"/>
    <m/>
    <s v="http://www.sciencedirect.com/science/journal/1877959X"/>
    <x v="2"/>
  </r>
  <r>
    <x v="530"/>
    <s v="12467820"/>
    <s v="09068"/>
    <s v="Active"/>
    <s v="Formerly known as Revue Française de Transfusion et d'Hémobiologie"/>
    <s v="http://www.sciencedirect.com/science/journal/12467820"/>
    <x v="2"/>
  </r>
  <r>
    <x v="531"/>
    <s v="09663274"/>
    <s v="05560"/>
    <s v="Active"/>
    <m/>
    <s v="http://www.sciencedirect.com/science/journal/09663274"/>
    <x v="2"/>
  </r>
  <r>
    <x v="532"/>
    <s v="14778939"/>
    <s v="04052"/>
    <s v="Active"/>
    <m/>
    <s v="http://www.sciencedirect.com/science/journal/14778939"/>
    <x v="2"/>
  </r>
  <r>
    <x v="533"/>
    <s v="14714906"/>
    <s v="02118"/>
    <s v="Active"/>
    <s v="Formerly known as Immunology Today"/>
    <s v="http://www.sciencedirect.com/science/journal/14714906"/>
    <x v="2"/>
  </r>
  <r>
    <x v="534"/>
    <s v="0966842X"/>
    <s v="02125"/>
    <s v="Active"/>
    <m/>
    <s v="http://www.sciencedirect.com/science/journal/0966842X"/>
    <x v="2"/>
  </r>
  <r>
    <x v="535"/>
    <s v="14714922"/>
    <s v="02121"/>
    <s v="Active"/>
    <s v="Formerly known as Parasitology Today"/>
    <s v="http://www.sciencedirect.com/science/journal/14714922"/>
    <x v="2"/>
  </r>
  <r>
    <x v="536"/>
    <s v="14729792"/>
    <s v="12723"/>
    <s v="Active"/>
    <s v="Formerly known as Tubercle and Lung Disease"/>
    <s v="http://www.sciencedirect.com/science/journal/14729792"/>
    <x v="2"/>
  </r>
  <r>
    <x v="537"/>
    <s v="0264410X"/>
    <s v="03094"/>
    <s v="Active"/>
    <m/>
    <s v="http://www.sciencedirect.com/science/journal/0264410X"/>
    <x v="2"/>
  </r>
  <r>
    <x v="197"/>
    <s v="01652427"/>
    <s v="05133"/>
    <s v="Active"/>
    <m/>
    <s v="http://www.sciencedirect.com/science/journal/01652427"/>
    <x v="2"/>
  </r>
  <r>
    <x v="198"/>
    <s v="03781135"/>
    <s v="05134"/>
    <s v="Active"/>
    <m/>
    <s v="http://www.sciencedirect.com/science/journal/03781135"/>
    <x v="2"/>
  </r>
  <r>
    <x v="199"/>
    <s v="03044017"/>
    <s v="05135"/>
    <s v="Active"/>
    <m/>
    <s v="http://www.sciencedirect.com/science/journal/03044017"/>
    <x v="2"/>
  </r>
  <r>
    <x v="538"/>
    <s v="00426822"/>
    <s v="12119"/>
    <s v="Active"/>
    <m/>
    <s v="http://www.sciencedirect.com/science/journal/00426822"/>
    <x v="2"/>
  </r>
  <r>
    <x v="539"/>
    <s v="01681702"/>
    <s v="05082"/>
    <s v="Active"/>
    <m/>
    <s v="http://www.sciencedirect.com/science/journal/01681702"/>
    <x v="2"/>
  </r>
  <r>
    <x v="204"/>
    <s v="00014575"/>
    <s v="00336"/>
    <s v="Active"/>
    <m/>
    <s v="http://www.sciencedirect.com/science/journal/00014575"/>
    <x v="3"/>
  </r>
  <r>
    <x v="540"/>
    <s v="03613682"/>
    <s v="00486"/>
    <s v="Active"/>
    <m/>
    <s v="http://www.sciencedirect.com/science/journal/03613682"/>
    <x v="3"/>
  </r>
  <r>
    <x v="541"/>
    <s v="10402608"/>
    <s v="05617"/>
    <s v="Active"/>
    <m/>
    <s v="http://www.sciencedirect.com/science/journal/10402608"/>
    <x v="3"/>
  </r>
  <r>
    <x v="542"/>
    <s v="13591789"/>
    <s v="01001"/>
    <s v="Active"/>
    <m/>
    <s v="http://www.sciencedirect.com/science/journal/13591789"/>
    <x v="3"/>
  </r>
  <r>
    <x v="543"/>
    <s v="07418329"/>
    <s v="07500"/>
    <s v="Active"/>
    <m/>
    <s v="http://www.sciencedirect.com/science/journal/07418329"/>
    <x v="3"/>
  </r>
  <r>
    <x v="544"/>
    <s v="18750672"/>
    <s v="15851"/>
    <s v="Active"/>
    <m/>
    <s v="http://www.sciencedirect.com/science/journal/18750672"/>
    <x v="3"/>
  </r>
  <r>
    <x v="215"/>
    <s v="22136657"/>
    <s v="10159"/>
    <s v="Active"/>
    <m/>
    <s v="http://www.sciencedirect.com/science/journal/22136657"/>
    <x v="3"/>
  </r>
  <r>
    <x v="545"/>
    <s v="01529668"/>
    <s v="09078"/>
    <s v="Discontinued"/>
    <s v="Title discontinued as of 2003"/>
    <s v="http://www.sciencedirect.com/science/journal/01529668"/>
    <x v="3"/>
  </r>
  <r>
    <x v="546"/>
    <s v="01607383"/>
    <s v="00689"/>
    <s v="Active"/>
    <m/>
    <s v="http://www.sciencedirect.com/science/journal/01607383"/>
    <x v="3"/>
  </r>
  <r>
    <x v="220"/>
    <s v="00036870"/>
    <s v="03001"/>
    <s v="Active"/>
    <m/>
    <s v="http://www.sciencedirect.com/science/journal/00036870"/>
    <x v="3"/>
  </r>
  <r>
    <x v="17"/>
    <s v="01436228"/>
    <s v="03002"/>
    <s v="Active"/>
    <m/>
    <s v="http://www.sciencedirect.com/science/journal/01436228"/>
    <x v="3"/>
  </r>
  <r>
    <x v="547"/>
    <s v="23522267"/>
    <s v="18065"/>
    <s v="Active"/>
    <m/>
    <s v="http://www.sciencedirect.com/science/journal/23522267"/>
    <x v="3"/>
  </r>
  <r>
    <x v="548"/>
    <s v="10752935"/>
    <s v="07449"/>
    <s v="Active"/>
    <m/>
    <s v="http://www.sciencedirect.com/science/journal/10752935"/>
    <x v="3"/>
  </r>
  <r>
    <x v="549"/>
    <s v="0093934X"/>
    <s v="12015"/>
    <s v="Active"/>
    <m/>
    <s v="http://www.sciencedirect.com/science/journal/0093934X"/>
    <x v="3"/>
  </r>
  <r>
    <x v="237"/>
    <s v="2213624X"/>
    <s v="10163"/>
    <s v="Active"/>
    <m/>
    <s v="http://www.sciencedirect.com/science/journal/2213624X"/>
    <x v="3"/>
  </r>
  <r>
    <x v="550"/>
    <s v="01452134"/>
    <s v="00586"/>
    <s v="Active"/>
    <m/>
    <s v="http://www.sciencedirect.com/science/journal/01452134"/>
    <x v="3"/>
  </r>
  <r>
    <x v="551"/>
    <s v="01907409"/>
    <s v="00556"/>
    <s v="Active"/>
    <m/>
    <s v="http://www.sciencedirect.com/science/journal/01907409"/>
    <x v="3"/>
  </r>
  <r>
    <x v="552"/>
    <s v="1872583X"/>
    <s v="08602"/>
    <s v="Discontinued"/>
    <s v="Title discontinued as of 2010"/>
    <s v="http://www.sciencedirect.com/science/journal/1872583X"/>
    <x v="3"/>
  </r>
  <r>
    <x v="553"/>
    <s v="02642751"/>
    <s v="03008"/>
    <s v="Active"/>
    <m/>
    <s v="http://www.sciencedirect.com/science/journal/02642751"/>
    <x v="3"/>
  </r>
  <r>
    <x v="554"/>
    <s v="18779166"/>
    <s v="05635"/>
    <s v="Active"/>
    <m/>
    <s v="http://www.sciencedirect.com/science/journal/18779166"/>
    <x v="3"/>
  </r>
  <r>
    <x v="555"/>
    <s v="00100277"/>
    <s v="05257"/>
    <s v="Active"/>
    <m/>
    <s v="http://www.sciencedirect.com/science/journal/00100277"/>
    <x v="3"/>
  </r>
  <r>
    <x v="556"/>
    <s v="00100285"/>
    <s v="12022"/>
    <s v="Active"/>
    <m/>
    <s v="http://www.sciencedirect.com/science/journal/00100285"/>
    <x v="3"/>
  </r>
  <r>
    <x v="557"/>
    <s v="02673649"/>
    <s v="02066"/>
    <s v="Active"/>
    <m/>
    <s v="http://www.sciencedirect.com/science/journal/02673649"/>
    <x v="3"/>
  </r>
  <r>
    <x v="253"/>
    <s v="08852308"/>
    <s v="12659"/>
    <s v="Active"/>
    <m/>
    <s v="http://www.sciencedirect.com/science/journal/08852308"/>
    <x v="3"/>
  </r>
  <r>
    <x v="558"/>
    <s v="03601315"/>
    <s v="00347"/>
    <s v="Active"/>
    <m/>
    <s v="http://www.sciencedirect.com/science/journal/03601315"/>
    <x v="3"/>
  </r>
  <r>
    <x v="559"/>
    <s v="03050548"/>
    <s v="00300"/>
    <s v="Active"/>
    <s v="Incorporating Location Science and Surveys in Operations Research and Management Science"/>
    <s v="http://www.sciencedirect.com/science/journal/03050548"/>
    <x v="3"/>
  </r>
  <r>
    <x v="560"/>
    <s v="87554615"/>
    <s v="07452"/>
    <s v="Active"/>
    <m/>
    <s v="http://www.sciencedirect.com/science/journal/87554615"/>
    <x v="3"/>
  </r>
  <r>
    <x v="561"/>
    <s v="07475632"/>
    <s v="00759"/>
    <s v="Active"/>
    <m/>
    <s v="http://www.sciencedirect.com/science/journal/07475632"/>
    <x v="3"/>
  </r>
  <r>
    <x v="562"/>
    <s v="01989715"/>
    <s v="00304"/>
    <s v="Active"/>
    <s v="Formerly known as Urban Systems"/>
    <s v="http://www.sciencedirect.com/science/journal/01989715"/>
    <x v="3"/>
  </r>
  <r>
    <x v="563"/>
    <s v="0361476X"/>
    <s v="12019"/>
    <s v="Active"/>
    <m/>
    <s v="http://www.sciencedirect.com/science/journal/0361476X"/>
    <x v="3"/>
  </r>
  <r>
    <x v="564"/>
    <s v="10452354"/>
    <s v="12681"/>
    <s v="Active"/>
    <m/>
    <s v="http://www.sciencedirect.com/science/journal/10452354"/>
    <x v="3"/>
  </r>
  <r>
    <x v="565"/>
    <s v="18773435"/>
    <s v="08672"/>
    <s v="Active"/>
    <m/>
    <s v="http://www.sciencedirect.com/science/journal/18773435"/>
    <x v="3"/>
  </r>
  <r>
    <x v="566"/>
    <s v="18771297"/>
    <s v="13445"/>
    <s v="Active"/>
    <m/>
    <s v="http://www.sciencedirect.com/science/journal/18771297"/>
    <x v="3"/>
  </r>
  <r>
    <x v="50"/>
    <s v="11257865"/>
    <s v="10004"/>
    <s v="Active"/>
    <m/>
    <s v="http://www.sciencedirect.com/science/journal/11257865"/>
    <x v="3"/>
  </r>
  <r>
    <x v="567"/>
    <s v="02732297"/>
    <s v="12026"/>
    <s v="Active"/>
    <m/>
    <s v="http://www.sciencedirect.com/science/journal/02732297"/>
    <x v="3"/>
  </r>
  <r>
    <x v="568"/>
    <s v="22120548"/>
    <s v="08821"/>
    <s v="Active"/>
    <m/>
    <s v="http://www.sciencedirect.com/science/journal/22120548"/>
    <x v="3"/>
  </r>
  <r>
    <x v="569"/>
    <s v="22116958"/>
    <s v="12970"/>
    <s v="Active"/>
    <m/>
    <s v="http://www.sciencedirect.com/science/journal/22116958"/>
    <x v="3"/>
  </r>
  <r>
    <x v="272"/>
    <s v="01419382"/>
    <s v="05270"/>
    <s v="Active"/>
    <m/>
    <s v="http://www.sciencedirect.com/science/journal/01419382"/>
    <x v="3"/>
  </r>
  <r>
    <x v="570"/>
    <s v="03768716"/>
    <s v="08013"/>
    <s v="Active"/>
    <m/>
    <s v="http://www.sciencedirect.com/science/journal/03768716"/>
    <x v="3"/>
  </r>
  <r>
    <x v="571"/>
    <s v="08852006"/>
    <s v="07453"/>
    <s v="Active"/>
    <m/>
    <s v="http://www.sciencedirect.com/science/journal/08852006"/>
    <x v="3"/>
  </r>
  <r>
    <x v="60"/>
    <s v="1570677X"/>
    <s v="05475"/>
    <s v="Active"/>
    <m/>
    <s v="http://www.sciencedirect.com/science/journal/1570677X"/>
    <x v="3"/>
  </r>
  <r>
    <x v="572"/>
    <s v="02727757"/>
    <s v="00743"/>
    <s v="Active"/>
    <m/>
    <s v="http://www.sciencedirect.com/science/journal/02727757"/>
    <x v="3"/>
  </r>
  <r>
    <x v="573"/>
    <s v="22120122"/>
    <s v="12990"/>
    <s v="Active"/>
    <m/>
    <s v="http://www.sciencedirect.com/science/journal/22120122"/>
    <x v="3"/>
  </r>
  <r>
    <x v="61"/>
    <s v="22120416"/>
    <s v="08796"/>
    <s v="Active"/>
    <m/>
    <s v="http://www.sciencedirect.com/science/journal/22120416"/>
    <x v="3"/>
  </r>
  <r>
    <x v="574"/>
    <s v="17497728"/>
    <s v="08630"/>
    <s v="Active"/>
    <m/>
    <s v="http://www.sciencedirect.com/science/journal/17497728"/>
    <x v="3"/>
  </r>
  <r>
    <x v="575"/>
    <s v="1747938X"/>
    <s v="04233"/>
    <s v="Active"/>
    <m/>
    <s v="http://www.sciencedirect.com/science/journal/1747938X"/>
    <x v="3"/>
  </r>
  <r>
    <x v="576"/>
    <s v="02613794"/>
    <s v="03024"/>
    <s v="Active"/>
    <m/>
    <s v="http://www.sciencedirect.com/science/journal/02613794"/>
    <x v="3"/>
  </r>
  <r>
    <x v="577"/>
    <s v="17554586"/>
    <s v="04294"/>
    <s v="Active"/>
    <m/>
    <s v="http://www.sciencedirect.com/science/journal/17554586"/>
    <x v="3"/>
  </r>
  <r>
    <x v="578"/>
    <s v="01609327"/>
    <s v="00574"/>
    <s v="Active"/>
    <m/>
    <s v="http://www.sciencedirect.com/science/journal/01609327"/>
    <x v="3"/>
  </r>
  <r>
    <x v="579"/>
    <s v="09730826"/>
    <s v="07817"/>
    <s v="Active"/>
    <m/>
    <s v="http://www.sciencedirect.com/science/journal/09730826"/>
    <x v="3"/>
  </r>
  <r>
    <x v="580"/>
    <s v="03014215"/>
    <s v="03026"/>
    <s v="Active"/>
    <m/>
    <s v="http://www.sciencedirect.com/science/journal/03014215"/>
    <x v="3"/>
  </r>
  <r>
    <x v="581"/>
    <s v="22146296"/>
    <s v="12630"/>
    <s v="Active"/>
    <m/>
    <s v="http://www.sciencedirect.com/science/journal/22146296"/>
    <x v="3"/>
  </r>
  <r>
    <x v="582"/>
    <s v="08894906"/>
    <s v="00682"/>
    <s v="Active"/>
    <s v="Formerly known as The ESP Journal"/>
    <s v="http://www.sciencedirect.com/science/journal/08894906"/>
    <x v="3"/>
  </r>
  <r>
    <x v="583"/>
    <s v="01959255"/>
    <s v="07643"/>
    <s v="Active"/>
    <m/>
    <s v="http://www.sciencedirect.com/science/journal/01959255"/>
    <x v="3"/>
  </r>
  <r>
    <x v="584"/>
    <s v="22104224"/>
    <s v="08720"/>
    <s v="Active"/>
    <m/>
    <s v="http://www.sciencedirect.com/science/journal/22104224"/>
    <x v="3"/>
  </r>
  <r>
    <x v="585"/>
    <s v="14629011"/>
    <s v="01031"/>
    <s v="Active"/>
    <m/>
    <s v="http://www.sciencedirect.com/science/journal/14629011"/>
    <x v="3"/>
  </r>
  <r>
    <x v="586"/>
    <s v="23525525"/>
    <s v="16354"/>
    <s v="Active"/>
    <m/>
    <s v="http://www.sciencedirect.com/science/journal/23525525"/>
    <x v="3"/>
  </r>
  <r>
    <x v="587"/>
    <s v="01497189"/>
    <s v="00593"/>
    <s v="Active"/>
    <m/>
    <s v="http://www.sciencedirect.com/science/journal/01497189"/>
    <x v="3"/>
  </r>
  <r>
    <x v="588"/>
    <s v="00144983"/>
    <s v="12029"/>
    <s v="Active"/>
    <m/>
    <s v="http://www.sciencedirect.com/science/journal/00144983"/>
    <x v="3"/>
  </r>
  <r>
    <x v="83"/>
    <s v="03069192"/>
    <s v="03031"/>
    <s v="Active"/>
    <m/>
    <s v="http://www.sciencedirect.com/science/journal/03069192"/>
    <x v="3"/>
  </r>
  <r>
    <x v="589"/>
    <s v="03790738"/>
    <s v="08021"/>
    <s v="Active"/>
    <s v="Formerly known as Forensic Science"/>
    <s v="http://www.sciencedirect.com/science/journal/03790738"/>
    <x v="3"/>
  </r>
  <r>
    <x v="590"/>
    <s v="18751741"/>
    <s v="08157"/>
    <s v="Active"/>
    <m/>
    <s v="http://www.sciencedirect.com/science/journal/18751741"/>
    <x v="3"/>
  </r>
  <r>
    <x v="591"/>
    <s v="18724973"/>
    <s v="04100"/>
    <s v="Active"/>
    <m/>
    <s v="http://www.sciencedirect.com/science/journal/18724973"/>
    <x v="3"/>
  </r>
  <r>
    <x v="592"/>
    <s v="18751768"/>
    <s v="08156"/>
    <s v="Active"/>
    <m/>
    <s v="http://www.sciencedirect.com/science/journal/18751768"/>
    <x v="3"/>
  </r>
  <r>
    <x v="89"/>
    <s v="13899341"/>
    <s v="05553"/>
    <s v="Active"/>
    <m/>
    <s v="http://www.sciencedirect.com/science/journal/13899341"/>
    <x v="3"/>
  </r>
  <r>
    <x v="593"/>
    <s v="00163287"/>
    <s v="03034"/>
    <s v="Active"/>
    <m/>
    <s v="http://www.sciencedirect.com/science/journal/00163287"/>
    <x v="3"/>
  </r>
  <r>
    <x v="594"/>
    <s v="00167185"/>
    <s v="00344"/>
    <s v="Active"/>
    <m/>
    <s v="http://www.sciencedirect.com/science/journal/00167185"/>
    <x v="3"/>
  </r>
  <r>
    <x v="595"/>
    <s v="09593780"/>
    <s v="01043"/>
    <s v="Active"/>
    <m/>
    <s v="http://www.sciencedirect.com/science/journal/09593780"/>
    <x v="3"/>
  </r>
  <r>
    <x v="96"/>
    <s v="22119124"/>
    <s v="08790"/>
    <s v="Active"/>
    <m/>
    <s v="http://www.sciencedirect.com/science/journal/22119124"/>
    <x v="3"/>
  </r>
  <r>
    <x v="596"/>
    <s v="0740624X"/>
    <s v="07408"/>
    <s v="Active"/>
    <s v="Incorporating Journal of Government Information"/>
    <s v="http://www.sciencedirect.com/science/journal/0740624X"/>
    <x v="3"/>
  </r>
  <r>
    <x v="597"/>
    <s v="01973975"/>
    <s v="00479"/>
    <s v="Active"/>
    <m/>
    <s v="http://www.sciencedirect.com/science/journal/01973975"/>
    <x v="3"/>
  </r>
  <r>
    <x v="598"/>
    <s v="13538292"/>
    <s v="03092"/>
    <s v="Active"/>
    <m/>
    <s v="http://www.sciencedirect.com/science/journal/13538292"/>
    <x v="3"/>
  </r>
  <r>
    <x v="599"/>
    <s v="18771319"/>
    <s v="13444"/>
    <s v="Discontinued"/>
    <s v="Title discontinued as of 2014"/>
    <s v="http://www.sciencedirect.com/science/journal/18771319"/>
    <x v="3"/>
  </r>
  <r>
    <x v="600"/>
    <s v="03150860"/>
    <s v="12047"/>
    <s v="Active"/>
    <m/>
    <s v="http://www.sciencedirect.com/science/journal/03150860"/>
    <x v="3"/>
  </r>
  <r>
    <x v="98"/>
    <s v="0018442X"/>
    <s v="10023"/>
    <s v="Active"/>
    <m/>
    <s v="http://www.sciencedirect.com/science/journal/0018442X"/>
    <x v="3"/>
  </r>
  <r>
    <x v="601"/>
    <s v="01679457"/>
    <s v="05274"/>
    <s v="Active"/>
    <m/>
    <s v="http://www.sciencedirect.com/science/journal/01679457"/>
    <x v="3"/>
  </r>
  <r>
    <x v="602"/>
    <s v="14717727"/>
    <s v="00964"/>
    <s v="Active"/>
    <s v="Formerly known as Accounting, Management and Information Technologies"/>
    <s v="http://www.sciencedirect.com/science/journal/14717727"/>
    <x v="3"/>
  </r>
  <r>
    <x v="603"/>
    <s v="03064573"/>
    <s v="00244"/>
    <s v="Active"/>
    <s v="Formerly known as Information Storage and Retrieval"/>
    <s v="http://www.sciencedirect.com/science/journal/03064573"/>
    <x v="3"/>
  </r>
  <r>
    <x v="303"/>
    <s v="18745482"/>
    <s v="08628"/>
    <s v="Active"/>
    <m/>
    <s v="http://www.sciencedirect.com/science/journal/18745482"/>
    <x v="3"/>
  </r>
  <r>
    <x v="604"/>
    <s v="22124209"/>
    <s v="08802"/>
    <s v="Active"/>
    <m/>
    <s v="http://www.sciencedirect.com/science/journal/22124209"/>
    <x v="3"/>
  </r>
  <r>
    <x v="605"/>
    <s v="09553959"/>
    <s v="05519"/>
    <s v="Active"/>
    <m/>
    <s v="http://www.sciencedirect.com/science/journal/09553959"/>
    <x v="3"/>
  </r>
  <r>
    <x v="606"/>
    <s v="07380593"/>
    <s v="00719"/>
    <s v="Active"/>
    <m/>
    <s v="http://www.sciencedirect.com/science/journal/07380593"/>
    <x v="3"/>
  </r>
  <r>
    <x v="607"/>
    <s v="08830355"/>
    <s v="00968"/>
    <s v="Active"/>
    <s v="Formerly known as Evaluation in Education"/>
    <s v="http://www.sciencedirect.com/science/journal/08830355"/>
    <x v="3"/>
  </r>
  <r>
    <x v="105"/>
    <s v="1878450X"/>
    <s v="10098"/>
    <s v="Active"/>
    <m/>
    <s v="http://www.sciencedirect.com/science/journal/1878450X"/>
    <x v="3"/>
  </r>
  <r>
    <x v="309"/>
    <s v="10715819"/>
    <s v="12608"/>
    <s v="Active"/>
    <s v="Formerly known as International Journal of Man-Machine Studies; Incorporating Knowledge Acquisition"/>
    <s v="http://www.sciencedirect.com/science/journal/10715819"/>
    <x v="3"/>
  </r>
  <r>
    <x v="311"/>
    <s v="01698141"/>
    <s v="05284"/>
    <s v="Active"/>
    <m/>
    <s v="http://www.sciencedirect.com/science/journal/01698141"/>
    <x v="3"/>
  </r>
  <r>
    <x v="608"/>
    <s v="02684012"/>
    <s v="03046"/>
    <s v="Active"/>
    <s v="Formerly known as Social Science Information Studies"/>
    <s v="http://www.sciencedirect.com/science/journal/02684012"/>
    <x v="3"/>
  </r>
  <r>
    <x v="609"/>
    <s v="01471767"/>
    <s v="00535"/>
    <s v="Active"/>
    <m/>
    <s v="http://www.sciencedirect.com/science/journal/01471767"/>
    <x v="3"/>
  </r>
  <r>
    <x v="610"/>
    <s v="01602527"/>
    <s v="00295"/>
    <s v="Active"/>
    <m/>
    <s v="http://www.sciencedirect.com/science/journal/01602527"/>
    <x v="3"/>
  </r>
  <r>
    <x v="611"/>
    <s v="17560616"/>
    <s v="12632"/>
    <s v="Active"/>
    <s v="Formerly known as International Journal of the Sociology of Law"/>
    <s v="http://www.sciencedirect.com/science/journal/17560616"/>
    <x v="3"/>
  </r>
  <r>
    <x v="612"/>
    <s v="00207489"/>
    <s v="00266"/>
    <s v="Active"/>
    <m/>
    <s v="http://www.sciencedirect.com/science/journal/00207489"/>
    <x v="3"/>
  </r>
  <r>
    <x v="613"/>
    <s v="18799817"/>
    <s v="12931"/>
    <s v="Active"/>
    <m/>
    <s v="http://www.sciencedirect.com/science/journal/18799817"/>
    <x v="3"/>
  </r>
  <r>
    <x v="614"/>
    <s v="14714051"/>
    <s v="02271"/>
    <s v="Discontinued"/>
    <s v="Title discontinued as of 2005"/>
    <s v="http://www.sciencedirect.com/science/journal/14714051"/>
    <x v="3"/>
  </r>
  <r>
    <x v="615"/>
    <s v="14773880"/>
    <s v="10172"/>
    <s v="Active"/>
    <m/>
    <s v="http://www.sciencedirect.com/science/journal/14773880"/>
    <x v="3"/>
  </r>
  <r>
    <x v="616"/>
    <s v="01448188"/>
    <s v="07673"/>
    <s v="Active"/>
    <m/>
    <s v="http://www.sciencedirect.com/science/journal/01448188"/>
    <x v="3"/>
  </r>
  <r>
    <x v="617"/>
    <s v="02784254"/>
    <s v="07675"/>
    <s v="Active"/>
    <m/>
    <s v="http://www.sciencedirect.com/science/journal/02784254"/>
    <x v="3"/>
  </r>
  <r>
    <x v="618"/>
    <s v="07485751"/>
    <s v="00840"/>
    <s v="Active"/>
    <m/>
    <s v="http://www.sciencedirect.com/science/journal/07485751"/>
    <x v="3"/>
  </r>
  <r>
    <x v="619"/>
    <s v="1054139X"/>
    <s v="07678"/>
    <s v="Active"/>
    <s v="Formerly known as Journal of Adolescent Health Care"/>
    <s v="http://www.sciencedirect.com/science/journal/1054139X"/>
    <x v="3"/>
  </r>
  <r>
    <x v="620"/>
    <s v="08904065"/>
    <s v="07419"/>
    <s v="Active"/>
    <m/>
    <s v="http://www.sciencedirect.com/science/journal/08904065"/>
    <x v="3"/>
  </r>
  <r>
    <x v="621"/>
    <s v="09696997"/>
    <s v="03050"/>
    <s v="Active"/>
    <m/>
    <s v="http://www.sciencedirect.com/science/journal/09696997"/>
    <x v="3"/>
  </r>
  <r>
    <x v="622"/>
    <s v="23524529"/>
    <s v="18791"/>
    <s v="Active"/>
    <s v="Formerly known as Bulletin of Anesthesia History"/>
    <s v="http://www.sciencedirect.com/science/journal/23524529"/>
    <x v="3"/>
  </r>
  <r>
    <x v="623"/>
    <s v="02784165"/>
    <s v="12050"/>
    <s v="Active"/>
    <m/>
    <s v="http://www.sciencedirect.com/science/journal/02784165"/>
    <x v="3"/>
  </r>
  <r>
    <x v="624"/>
    <s v="01933973"/>
    <s v="07456"/>
    <s v="Active"/>
    <m/>
    <s v="http://www.sciencedirect.com/science/journal/01933973"/>
    <x v="3"/>
  </r>
  <r>
    <x v="625"/>
    <s v="03054403"/>
    <s v="12643"/>
    <s v="Active"/>
    <m/>
    <s v="http://www.sciencedirect.com/science/journal/03054403"/>
    <x v="3"/>
  </r>
  <r>
    <x v="626"/>
    <s v="2352409X"/>
    <s v="18080"/>
    <s v="Active"/>
    <m/>
    <s v="http://www.sciencedirect.com/science/journal/2352409X"/>
    <x v="3"/>
  </r>
  <r>
    <x v="627"/>
    <s v="17555345"/>
    <s v="18020"/>
    <s v="Active"/>
    <m/>
    <s v="http://www.sciencedirect.com/science/journal/17555345"/>
    <x v="3"/>
  </r>
  <r>
    <x v="628"/>
    <s v="08954356"/>
    <s v="07518"/>
    <s v="Active"/>
    <s v="Formerly known as Journal of Chronic Diseases"/>
    <s v="http://www.sciencedirect.com/science/journal/08954356"/>
    <x v="3"/>
  </r>
  <r>
    <x v="629"/>
    <s v="00219924"/>
    <s v="07693"/>
    <s v="Active"/>
    <m/>
    <s v="http://www.sciencedirect.com/science/journal/00219924"/>
    <x v="3"/>
  </r>
  <r>
    <x v="630"/>
    <s v="00472352"/>
    <s v="00366"/>
    <s v="Active"/>
    <m/>
    <s v="http://www.sciencedirect.com/science/journal/00472352"/>
    <x v="3"/>
  </r>
  <r>
    <x v="631"/>
    <s v="12962074"/>
    <s v="09069"/>
    <s v="Active"/>
    <m/>
    <s v="http://www.sciencedirect.com/science/journal/12962074"/>
    <x v="3"/>
  </r>
  <r>
    <x v="632"/>
    <s v="2212571X"/>
    <s v="08806"/>
    <s v="Active"/>
    <m/>
    <s v="http://www.sciencedirect.com/science/journal/2212571X"/>
    <x v="3"/>
  </r>
  <r>
    <x v="633"/>
    <s v="03043878"/>
    <s v="05388"/>
    <s v="Active"/>
    <m/>
    <s v="http://www.sciencedirect.com/science/journal/03043878"/>
    <x v="3"/>
  </r>
  <r>
    <x v="634"/>
    <s v="14751585"/>
    <s v="03015"/>
    <s v="Active"/>
    <m/>
    <s v="http://www.sciencedirect.com/science/journal/14751585"/>
    <x v="3"/>
  </r>
  <r>
    <x v="635"/>
    <s v="03014797"/>
    <s v="12642"/>
    <s v="Active"/>
    <s v="Incorporating Advances in Environmental Research"/>
    <s v="http://www.sciencedirect.com/science/journal/03014797"/>
    <x v="3"/>
  </r>
  <r>
    <x v="636"/>
    <s v="02724944"/>
    <s v="12640"/>
    <s v="Active"/>
    <m/>
    <s v="http://www.sciencedirect.com/science/journal/02724944"/>
    <x v="3"/>
  </r>
  <r>
    <x v="637"/>
    <s v="0094730X"/>
    <s v="07705"/>
    <s v="Active"/>
    <m/>
    <s v="http://www.sciencedirect.com/science/journal/0094730X"/>
    <x v="3"/>
  </r>
  <r>
    <x v="638"/>
    <s v="1752928X"/>
    <s v="12734"/>
    <s v="Active"/>
    <s v="Formerly known as Journal of Clinical Forensic Medicine"/>
    <s v="http://www.sciencedirect.com/science/journal/1752928X"/>
    <x v="3"/>
  </r>
  <r>
    <x v="639"/>
    <s v="01676296"/>
    <s v="05393"/>
    <s v="Active"/>
    <m/>
    <s v="http://www.sciencedirect.com/science/journal/01676296"/>
    <x v="3"/>
  </r>
  <r>
    <x v="640"/>
    <s v="03057488"/>
    <s v="12647"/>
    <s v="Active"/>
    <m/>
    <s v="http://www.sciencedirect.com/science/journal/03057488"/>
    <x v="3"/>
  </r>
  <r>
    <x v="641"/>
    <s v="22142126"/>
    <s v="02199"/>
    <s v="Active"/>
    <s v="Formerly known as Information Security Technical Report"/>
    <s v="http://www.sciencedirect.com/science/journal/22142126"/>
    <x v="3"/>
  </r>
  <r>
    <x v="642"/>
    <s v="17511577"/>
    <s v="04091"/>
    <s v="Active"/>
    <m/>
    <s v="http://www.sciencedirect.com/science/journal/17511577"/>
    <x v="3"/>
  </r>
  <r>
    <x v="643"/>
    <s v="0749596X"/>
    <s v="12074"/>
    <s v="Active"/>
    <s v="Formerly known as Journal of Verbal Learning and Verbal Behavior"/>
    <s v="http://www.sciencedirect.com/science/journal/0749596X"/>
    <x v="3"/>
  </r>
  <r>
    <x v="644"/>
    <s v="09116044"/>
    <s v="00866"/>
    <s v="Active"/>
    <m/>
    <s v="http://www.sciencedirect.com/science/journal/09116044"/>
    <x v="3"/>
  </r>
  <r>
    <x v="127"/>
    <s v="14994046"/>
    <s v="13410"/>
    <s v="Active"/>
    <s v="Formerly known as Journal of Nutrition Behavior"/>
    <s v="http://www.sciencedirect.com/science/journal/14994046"/>
    <x v="3"/>
  </r>
  <r>
    <x v="128"/>
    <s v="22130780"/>
    <s v="18009"/>
    <s v="Active"/>
    <m/>
    <s v="http://www.sciencedirect.com/science/journal/22130780"/>
    <x v="3"/>
  </r>
  <r>
    <x v="645"/>
    <s v="00954470"/>
    <s v="12626"/>
    <s v="Active"/>
    <m/>
    <s v="http://www.sciencedirect.com/science/journal/00954470"/>
    <x v="3"/>
  </r>
  <r>
    <x v="646"/>
    <s v="03782166"/>
    <s v="05291"/>
    <s v="Active"/>
    <m/>
    <s v="http://www.sciencedirect.com/science/journal/03782166"/>
    <x v="3"/>
  </r>
  <r>
    <x v="346"/>
    <s v="22109706"/>
    <s v="12939"/>
    <s v="Active"/>
    <m/>
    <s v="http://www.sciencedirect.com/science/journal/22109706"/>
    <x v="3"/>
  </r>
  <r>
    <x v="131"/>
    <s v="07430167"/>
    <s v="00348"/>
    <s v="Active"/>
    <m/>
    <s v="http://www.sciencedirect.com/science/journal/07430167"/>
    <x v="3"/>
  </r>
  <r>
    <x v="347"/>
    <s v="00224375"/>
    <s v="00679"/>
    <s v="Active"/>
    <m/>
    <s v="http://www.sciencedirect.com/science/journal/00224375"/>
    <x v="3"/>
  </r>
  <r>
    <x v="647"/>
    <s v="00224405"/>
    <s v="00699"/>
    <s v="Active"/>
    <m/>
    <s v="http://www.sciencedirect.com/science/journal/00224405"/>
    <x v="3"/>
  </r>
  <r>
    <x v="648"/>
    <s v="10603743"/>
    <s v="07458"/>
    <s v="Active"/>
    <m/>
    <s v="http://www.sciencedirect.com/science/journal/10603743"/>
    <x v="3"/>
  </r>
  <r>
    <x v="649"/>
    <s v="10617361"/>
    <s v="07429"/>
    <s v="Discontinued"/>
    <s v="Formerly known as Journal of Social and Biological Structures; Title discontinued as of 1999"/>
    <s v="http://www.sciencedirect.com/science/journal/10617361"/>
    <x v="3"/>
  </r>
  <r>
    <x v="349"/>
    <s v="24688967"/>
    <s v="18383"/>
    <s v="Active"/>
    <m/>
    <s v="http://www.sciencedirect.com/science/journal/24688967"/>
    <x v="3"/>
  </r>
  <r>
    <x v="650"/>
    <s v="22141405"/>
    <s v="18022"/>
    <s v="Active"/>
    <m/>
    <s v="http://www.sciencedirect.com/science/journal/22141405"/>
    <x v="3"/>
  </r>
  <r>
    <x v="651"/>
    <s v="09666923"/>
    <s v="03060"/>
    <s v="Active"/>
    <m/>
    <s v="http://www.sciencedirect.com/science/journal/09666923"/>
    <x v="3"/>
  </r>
  <r>
    <x v="652"/>
    <s v="00941190"/>
    <s v="12085"/>
    <s v="Active"/>
    <m/>
    <s v="http://www.sciencedirect.com/science/journal/00941190"/>
    <x v="3"/>
  </r>
  <r>
    <x v="653"/>
    <s v="08921997"/>
    <s v="13343"/>
    <s v="Active"/>
    <m/>
    <s v="http://www.sciencedirect.com/science/journal/08921997"/>
    <x v="3"/>
  </r>
  <r>
    <x v="139"/>
    <s v="02648377"/>
    <s v="03063"/>
    <s v="Active"/>
    <m/>
    <s v="http://www.sciencedirect.com/science/journal/02648377"/>
    <x v="3"/>
  </r>
  <r>
    <x v="140"/>
    <s v="01692046"/>
    <s v="05117"/>
    <s v="Active"/>
    <s v="Formerly known as Landscape Planning; Incorporating Urban Ecology"/>
    <s v="http://www.sciencedirect.com/science/journal/01692046"/>
    <x v="3"/>
  </r>
  <r>
    <x v="654"/>
    <s v="02715309"/>
    <s v="00616"/>
    <s v="Active"/>
    <m/>
    <s v="http://www.sciencedirect.com/science/journal/02715309"/>
    <x v="3"/>
  </r>
  <r>
    <x v="655"/>
    <s v="03880001"/>
    <s v="00867"/>
    <s v="Active"/>
    <m/>
    <s v="http://www.sciencedirect.com/science/journal/03880001"/>
    <x v="3"/>
  </r>
  <r>
    <x v="656"/>
    <s v="00035521"/>
    <s v="09087"/>
    <s v="Active"/>
    <m/>
    <s v="http://www.sciencedirect.com/science/journal/00035521"/>
    <x v="3"/>
  </r>
  <r>
    <x v="657"/>
    <s v="10416080"/>
    <s v="07434"/>
    <s v="Active"/>
    <m/>
    <s v="http://www.sciencedirect.com/science/journal/10416080"/>
    <x v="3"/>
  </r>
  <r>
    <x v="658"/>
    <s v="09594752"/>
    <s v="00956"/>
    <s v="Active"/>
    <m/>
    <s v="http://www.sciencedirect.com/science/journal/09594752"/>
    <x v="3"/>
  </r>
  <r>
    <x v="659"/>
    <s v="22106561"/>
    <s v="12938"/>
    <s v="Active"/>
    <m/>
    <s v="http://www.sciencedirect.com/science/journal/22106561"/>
    <x v="3"/>
  </r>
  <r>
    <x v="660"/>
    <s v="13446223"/>
    <s v="08143"/>
    <s v="Active"/>
    <m/>
    <s v="http://www.sciencedirect.com/science/journal/13446223"/>
    <x v="3"/>
  </r>
  <r>
    <x v="661"/>
    <s v="07408188"/>
    <s v="07459"/>
    <s v="Active"/>
    <m/>
    <s v="http://www.sciencedirect.com/science/journal/07408188"/>
    <x v="3"/>
  </r>
  <r>
    <x v="662"/>
    <s v="00243841"/>
    <s v="05295"/>
    <s v="Active"/>
    <m/>
    <s v="http://www.sciencedirect.com/science/journal/00243841"/>
    <x v="3"/>
  </r>
  <r>
    <x v="663"/>
    <s v="08985898"/>
    <s v="07460"/>
    <s v="Active"/>
    <m/>
    <s v="http://www.sciencedirect.com/science/journal/08985898"/>
    <x v="3"/>
  </r>
  <r>
    <x v="148"/>
    <s v="0308597X"/>
    <s v="03065"/>
    <s v="Active"/>
    <m/>
    <s v="http://www.sciencedirect.com/science/journal/0308597X"/>
    <x v="3"/>
  </r>
  <r>
    <x v="664"/>
    <s v="12467391"/>
    <s v="09046"/>
    <s v="Active"/>
    <m/>
    <s v="http://www.sciencedirect.com/science/journal/12467391"/>
    <x v="3"/>
  </r>
  <r>
    <x v="665"/>
    <s v="02666138"/>
    <s v="12751"/>
    <s v="Active"/>
    <m/>
    <s v="http://www.sciencedirect.com/science/journal/02666138"/>
    <x v="3"/>
  </r>
  <r>
    <x v="666"/>
    <s v="14715953"/>
    <s v="12900"/>
    <s v="Active"/>
    <m/>
    <s v="http://www.sciencedirect.com/science/journal/14715953"/>
    <x v="3"/>
  </r>
  <r>
    <x v="667"/>
    <s v="02606917"/>
    <s v="12752"/>
    <s v="Active"/>
    <m/>
    <s v="http://www.sciencedirect.com/science/journal/02606917"/>
    <x v="3"/>
  </r>
  <r>
    <x v="668"/>
    <s v="24518476"/>
    <s v="18281"/>
    <s v="Active"/>
    <m/>
    <s v="http://www.sciencedirect.com/science/journal/24518476"/>
    <x v="3"/>
  </r>
  <r>
    <x v="669"/>
    <s v="00304387"/>
    <s v="07436"/>
    <s v="Active"/>
    <m/>
    <s v="http://www.sciencedirect.com/science/journal/00304387"/>
    <x v="3"/>
  </r>
  <r>
    <x v="670"/>
    <s v="00902616"/>
    <s v="07753"/>
    <s v="Active"/>
    <m/>
    <s v="http://www.sciencedirect.com/science/journal/00902616"/>
    <x v="3"/>
  </r>
  <r>
    <x v="671"/>
    <s v="22112669"/>
    <s v="12946"/>
    <s v="Active"/>
    <m/>
    <s v="http://www.sciencedirect.com/science/journal/22112669"/>
    <x v="3"/>
  </r>
  <r>
    <x v="672"/>
    <s v="0304422X"/>
    <s v="05305"/>
    <s v="Active"/>
    <m/>
    <s v="http://www.sciencedirect.com/science/journal/0304422X"/>
    <x v="3"/>
  </r>
  <r>
    <x v="673"/>
    <s v="09626298"/>
    <s v="03077"/>
    <s v="Active"/>
    <s v="Formerly known as Political Geography Quarterly"/>
    <s v="http://www.sciencedirect.com/science/journal/09626298"/>
    <x v="3"/>
  </r>
  <r>
    <x v="674"/>
    <s v="03059006"/>
    <s v="00409"/>
    <s v="Active"/>
    <m/>
    <s v="http://www.sciencedirect.com/science/journal/03059006"/>
    <x v="3"/>
  </r>
  <r>
    <x v="675"/>
    <s v="14690292"/>
    <s v="00731"/>
    <s v="Active"/>
    <m/>
    <s v="http://www.sciencedirect.com/science/journal/14690292"/>
    <x v="3"/>
  </r>
  <r>
    <x v="676"/>
    <s v="00333506"/>
    <s v="04053"/>
    <s v="Active"/>
    <m/>
    <s v="http://www.sciencedirect.com/science/journal/00333506"/>
    <x v="3"/>
  </r>
  <r>
    <x v="677"/>
    <s v="03638111"/>
    <s v="07437"/>
    <s v="Active"/>
    <m/>
    <s v="http://www.sciencedirect.com/science/journal/03638111"/>
    <x v="3"/>
  </r>
  <r>
    <x v="678"/>
    <s v="10406182"/>
    <s v="00865"/>
    <s v="Active"/>
    <m/>
    <s v="http://www.sciencedirect.com/science/journal/10406182"/>
    <x v="3"/>
  </r>
  <r>
    <x v="679"/>
    <s v="10909524"/>
    <s v="07439"/>
    <s v="Discontinued"/>
    <s v="Title discontinued as of 2006"/>
    <s v="http://www.sciencedirect.com/science/journal/10909524"/>
    <x v="3"/>
  </r>
  <r>
    <x v="680"/>
    <s v="07618980"/>
    <s v="80060"/>
    <s v="Discontinued"/>
    <s v="Title discontinued as of 2004"/>
    <s v="http://www.sciencedirect.com/science/journal/07618980"/>
    <x v="3"/>
  </r>
  <r>
    <x v="681"/>
    <s v="01660462"/>
    <s v="05414"/>
    <s v="Active"/>
    <s v="Formerly known as Regional and Urban Economics"/>
    <s v="http://www.sciencedirect.com/science/journal/01660462"/>
    <x v="3"/>
  </r>
  <r>
    <x v="407"/>
    <s v="09518320"/>
    <s v="02054"/>
    <s v="Active"/>
    <s v="Formerly known as Reliability Engineering"/>
    <s v="http://www.sciencedirect.com/science/journal/09518320"/>
    <x v="3"/>
  </r>
  <r>
    <x v="682"/>
    <s v="17509467"/>
    <s v="04094"/>
    <s v="Active"/>
    <m/>
    <s v="http://www.sciencedirect.com/science/journal/17509467"/>
    <x v="3"/>
  </r>
  <r>
    <x v="683"/>
    <s v="08914222"/>
    <s v="00826"/>
    <s v="Active"/>
    <s v="Incorporating Analysis and Intervention in Developmental Disabilities and Applied Research in Mental Retardation"/>
    <s v="http://www.sciencedirect.com/science/journal/08914222"/>
    <x v="3"/>
  </r>
  <r>
    <x v="684"/>
    <s v="02765624"/>
    <s v="04238"/>
    <s v="Active"/>
    <m/>
    <s v="http://www.sciencedirect.com/science/journal/02765624"/>
    <x v="3"/>
  </r>
  <r>
    <x v="685"/>
    <s v="22105395"/>
    <s v="12904"/>
    <s v="Active"/>
    <m/>
    <s v="http://www.sciencedirect.com/science/journal/22105395"/>
    <x v="3"/>
  </r>
  <r>
    <x v="686"/>
    <s v="07398859"/>
    <s v="05606"/>
    <s v="Active"/>
    <m/>
    <s v="http://www.sciencedirect.com/science/journal/07398859"/>
    <x v="3"/>
  </r>
  <r>
    <x v="687"/>
    <s v="07343310"/>
    <s v="07441"/>
    <s v="Discontinued"/>
    <s v="Title discontinued as of 2006"/>
    <s v="http://www.sciencedirect.com/science/journal/07343310"/>
    <x v="3"/>
  </r>
  <r>
    <x v="688"/>
    <s v="03014207"/>
    <s v="03079"/>
    <s v="Active"/>
    <m/>
    <s v="http://www.sciencedirect.com/science/journal/03014207"/>
    <x v="3"/>
  </r>
  <r>
    <x v="689"/>
    <s v="09213449"/>
    <s v="05125"/>
    <s v="Active"/>
    <s v="Incorporating Conservation &amp; Recycling and Resources and Conservation"/>
    <s v="http://www.sciencedirect.com/science/journal/09213449"/>
    <x v="3"/>
  </r>
  <r>
    <x v="690"/>
    <s v="25303805"/>
    <s v="16445"/>
    <s v="Active"/>
    <m/>
    <s v="http://www.sciencedirect.com/science/journal/25303805"/>
    <x v="3"/>
  </r>
  <r>
    <x v="409"/>
    <s v="00353183"/>
    <s v="80062"/>
    <s v="Discontinued"/>
    <s v="Title discontinued as of 2000"/>
    <s v="http://www.sciencedirect.com/science/journal/00353183"/>
    <x v="3"/>
  </r>
  <r>
    <x v="691"/>
    <s v="03043479"/>
    <s v="05418"/>
    <s v="Active"/>
    <m/>
    <s v="http://www.sciencedirect.com/science/journal/03043479"/>
    <x v="3"/>
  </r>
  <r>
    <x v="412"/>
    <s v="09257535"/>
    <s v="05419"/>
    <s v="Active"/>
    <s v="Formerly known as Journal of Occupational Accidents"/>
    <s v="http://www.sciencedirect.com/science/journal/09257535"/>
    <x v="3"/>
  </r>
  <r>
    <x v="692"/>
    <s v="00365041"/>
    <s v="09080"/>
    <s v="Discontinued"/>
    <s v="Title discontinued as of 2004"/>
    <s v="http://www.sciencedirect.com/science/journal/00365041"/>
    <x v="3"/>
  </r>
  <r>
    <x v="693"/>
    <s v="13550306"/>
    <s v="08074"/>
    <s v="Active"/>
    <s v="Formerly known as Journal Forensic Science Society"/>
    <s v="http://www.sciencedirect.com/science/journal/13550306"/>
    <x v="3"/>
  </r>
  <r>
    <x v="694"/>
    <s v="03788733"/>
    <s v="05421"/>
    <s v="Active"/>
    <m/>
    <s v="http://www.sciencedirect.com/science/journal/03788733"/>
    <x v="3"/>
  </r>
  <r>
    <x v="695"/>
    <s v="02779536"/>
    <s v="00315"/>
    <s v="Active"/>
    <s v="Incorporating Social Science &amp; Medicine. Part A: Medical Psychology &amp; Medical Sociology, Social Science &amp; Medicine. Part B: Medical Anthropology, Social Science &amp; Medicine. Part C: Medical Economics, Social Science &amp; Medicine. Part D: Medical Geography, S"/>
    <s v="http://www.sciencedirect.com/science/journal/02779536"/>
    <x v="3"/>
  </r>
  <r>
    <x v="696"/>
    <s v="0049089X"/>
    <s v="12113"/>
    <s v="Active"/>
    <m/>
    <s v="http://www.sciencedirect.com/science/journal/0049089X"/>
    <x v="3"/>
  </r>
  <r>
    <x v="697"/>
    <s v="02659646"/>
    <s v="03081"/>
    <s v="Active"/>
    <m/>
    <s v="http://www.sciencedirect.com/science/journal/02659646"/>
    <x v="3"/>
  </r>
  <r>
    <x v="698"/>
    <s v="18775845"/>
    <s v="05630"/>
    <s v="Active"/>
    <m/>
    <s v="http://www.sciencedirect.com/science/journal/18775845"/>
    <x v="3"/>
  </r>
  <r>
    <x v="699"/>
    <s v="22116753"/>
    <s v="10088"/>
    <s v="Active"/>
    <m/>
    <s v="http://www.sciencedirect.com/science/journal/22116753"/>
    <x v="3"/>
  </r>
  <r>
    <x v="421"/>
    <s v="01676393"/>
    <s v="05316"/>
    <s v="Active"/>
    <m/>
    <s v="http://www.sciencedirect.com/science/journal/01676393"/>
    <x v="3"/>
  </r>
  <r>
    <x v="700"/>
    <s v="14413523"/>
    <s v="05612"/>
    <s v="Active"/>
    <m/>
    <s v="http://www.sciencedirect.com/science/journal/14413523"/>
    <x v="3"/>
  </r>
  <r>
    <x v="701"/>
    <s v="0191491X"/>
    <s v="00497"/>
    <s v="Active"/>
    <m/>
    <s v="http://www.sciencedirect.com/science/journal/0191491X"/>
    <x v="3"/>
  </r>
  <r>
    <x v="702"/>
    <s v="00393681"/>
    <s v="00154"/>
    <s v="Active"/>
    <m/>
    <s v="http://www.sciencedirect.com/science/journal/00393681"/>
    <x v="3"/>
  </r>
  <r>
    <x v="703"/>
    <s v="13552198"/>
    <s v="00153"/>
    <s v="Active"/>
    <m/>
    <s v="http://www.sciencedirect.com/science/journal/13552198"/>
    <x v="3"/>
  </r>
  <r>
    <x v="183"/>
    <s v="13698486"/>
    <s v="01023"/>
    <s v="Active"/>
    <m/>
    <s v="http://www.sciencedirect.com/science/journal/13698486"/>
    <x v="3"/>
  </r>
  <r>
    <x v="184"/>
    <s v="22126139"/>
    <s v="10101"/>
    <s v="Discontinued"/>
    <s v="Title discontinued as of 2018"/>
    <s v="http://www.sciencedirect.com/science/journal/22126139"/>
    <x v="3"/>
  </r>
  <r>
    <x v="424"/>
    <s v="22106707"/>
    <s v="12903"/>
    <s v="Active"/>
    <m/>
    <s v="http://www.sciencedirect.com/science/journal/22106707"/>
    <x v="3"/>
  </r>
  <r>
    <x v="704"/>
    <s v="0346251X"/>
    <s v="00335"/>
    <s v="Active"/>
    <m/>
    <s v="http://www.sciencedirect.com/science/journal/0346251X"/>
    <x v="3"/>
  </r>
  <r>
    <x v="705"/>
    <s v="0742051X"/>
    <s v="00224"/>
    <s v="Active"/>
    <m/>
    <s v="http://www.sciencedirect.com/science/journal/0742051X"/>
    <x v="3"/>
  </r>
  <r>
    <x v="706"/>
    <s v="0160791X"/>
    <s v="00384"/>
    <s v="Active"/>
    <m/>
    <s v="http://www.sciencedirect.com/science/journal/0160791X"/>
    <x v="3"/>
  </r>
  <r>
    <x v="707"/>
    <s v="03085961"/>
    <s v="03083"/>
    <s v="Active"/>
    <m/>
    <s v="http://www.sciencedirect.com/science/journal/03085961"/>
    <x v="3"/>
  </r>
  <r>
    <x v="708"/>
    <s v="07365853"/>
    <s v="00703"/>
    <s v="Active"/>
    <m/>
    <s v="http://www.sciencedirect.com/science/journal/07365853"/>
    <x v="3"/>
  </r>
  <r>
    <x v="709"/>
    <s v="01974556"/>
    <s v="00833"/>
    <s v="Active"/>
    <s v="Formerly known as Art Psychotherapy"/>
    <s v="http://www.sciencedirect.com/science/journal/01974556"/>
    <x v="3"/>
  </r>
  <r>
    <x v="430"/>
    <s v="10406190"/>
    <s v="07632"/>
    <s v="Active"/>
    <m/>
    <s v="http://www.sciencedirect.com/science/journal/10406190"/>
    <x v="3"/>
  </r>
  <r>
    <x v="710"/>
    <s v="2214790X"/>
    <s v="17043"/>
    <s v="Active"/>
    <m/>
    <s v="http://www.sciencedirect.com/science/journal/2214790X"/>
    <x v="3"/>
  </r>
  <r>
    <x v="711"/>
    <s v="17441889"/>
    <s v="04264"/>
    <s v="Discontinued"/>
    <s v="Title discontinued as of 2009"/>
    <s v="http://www.sciencedirect.com/science/journal/17441889"/>
    <x v="3"/>
  </r>
  <r>
    <x v="712"/>
    <s v="14728117"/>
    <s v="17001"/>
    <s v="Active"/>
    <m/>
    <s v="http://www.sciencedirect.com/science/journal/14728117"/>
    <x v="3"/>
  </r>
  <r>
    <x v="713"/>
    <s v="10967516"/>
    <s v="07447"/>
    <s v="Active"/>
    <m/>
    <s v="http://www.sciencedirect.com/science/journal/10967516"/>
    <x v="3"/>
  </r>
  <r>
    <x v="714"/>
    <s v="00991333"/>
    <s v="07418"/>
    <s v="Active"/>
    <m/>
    <s v="http://www.sciencedirect.com/science/journal/00991333"/>
    <x v="3"/>
  </r>
  <r>
    <x v="715"/>
    <s v="07323123"/>
    <s v="07457"/>
    <s v="Active"/>
    <m/>
    <s v="http://www.sciencedirect.com/science/journal/07323123"/>
    <x v="3"/>
  </r>
  <r>
    <x v="716"/>
    <s v="0885985X"/>
    <s v="14139"/>
    <s v="Active"/>
    <m/>
    <s v="http://www.sciencedirect.com/science/journal/0885985X"/>
    <x v="3"/>
  </r>
  <r>
    <x v="717"/>
    <s v="2212828X"/>
    <s v="08816"/>
    <s v="Active"/>
    <m/>
    <s v="http://www.sciencedirect.com/science/journal/2212828X"/>
    <x v="3"/>
  </r>
  <r>
    <x v="718"/>
    <s v="10489843"/>
    <s v="07433"/>
    <s v="Active"/>
    <m/>
    <s v="http://www.sciencedirect.com/science/journal/10489843"/>
    <x v="3"/>
  </r>
  <r>
    <x v="719"/>
    <s v="18711871"/>
    <s v="04240"/>
    <s v="Active"/>
    <m/>
    <s v="http://www.sciencedirect.com/science/journal/18711871"/>
    <x v="3"/>
  </r>
  <r>
    <x v="720"/>
    <s v="02615177"/>
    <s v="03084"/>
    <s v="Active"/>
    <s v="Formerly known as International Journal of Tourism Management"/>
    <s v="http://www.sciencedirect.com/science/journal/02615177"/>
    <x v="3"/>
  </r>
  <r>
    <x v="530"/>
    <s v="12467820"/>
    <s v="09068"/>
    <s v="Active"/>
    <s v="Formerly known as Revue Française de Transfusion et d'Hémobiologie"/>
    <s v="http://www.sciencedirect.com/science/journal/12467820"/>
    <x v="3"/>
  </r>
  <r>
    <x v="721"/>
    <s v="0967070X"/>
    <s v="03085"/>
    <s v="Active"/>
    <m/>
    <s v="http://www.sciencedirect.com/science/journal/0967070X"/>
    <x v="3"/>
  </r>
  <r>
    <x v="434"/>
    <s v="22143912"/>
    <s v="17026"/>
    <s v="Active"/>
    <m/>
    <s v="http://www.sciencedirect.com/science/journal/22143912"/>
    <x v="3"/>
  </r>
  <r>
    <x v="435"/>
    <s v="09658564"/>
    <s v="00547"/>
    <s v="Active"/>
    <s v="Formerly known as Transportation Research Part A: General"/>
    <s v="http://www.sciencedirect.com/science/journal/09658564"/>
    <x v="3"/>
  </r>
  <r>
    <x v="722"/>
    <s v="01912615"/>
    <s v="00548"/>
    <s v="Active"/>
    <s v="Formerly part of Transportation Research"/>
    <s v="http://www.sciencedirect.com/science/journal/01912615"/>
    <x v="3"/>
  </r>
  <r>
    <x v="436"/>
    <s v="0968090X"/>
    <s v="00130"/>
    <s v="Active"/>
    <m/>
    <s v="http://www.sciencedirect.com/science/journal/0968090X"/>
    <x v="3"/>
  </r>
  <r>
    <x v="723"/>
    <s v="13619209"/>
    <s v="00171"/>
    <s v="Active"/>
    <m/>
    <s v="http://www.sciencedirect.com/science/journal/13619209"/>
    <x v="3"/>
  </r>
  <r>
    <x v="724"/>
    <s v="13665545"/>
    <s v="01012"/>
    <s v="Active"/>
    <m/>
    <s v="http://www.sciencedirect.com/science/journal/13665545"/>
    <x v="3"/>
  </r>
  <r>
    <x v="725"/>
    <s v="13698478"/>
    <s v="01022"/>
    <s v="Active"/>
    <m/>
    <s v="http://www.sciencedirect.com/science/journal/13698478"/>
    <x v="3"/>
  </r>
  <r>
    <x v="726"/>
    <s v="2214367X"/>
    <s v="17029"/>
    <s v="Active"/>
    <m/>
    <s v="http://www.sciencedirect.com/science/journal/2214367X"/>
    <x v="3"/>
  </r>
  <r>
    <x v="727"/>
    <s v="13646613"/>
    <s v="02201"/>
    <s v="Active"/>
    <m/>
    <s v="http://www.sciencedirect.com/science/journal/13646613"/>
    <x v="3"/>
  </r>
  <r>
    <x v="193"/>
    <s v="01695347"/>
    <s v="02122"/>
    <s v="Active"/>
    <m/>
    <s v="http://www.sciencedirect.com/science/journal/01695347"/>
    <x v="3"/>
  </r>
  <r>
    <x v="728"/>
    <s v="22120955"/>
    <s v="08819"/>
    <s v="Active"/>
    <m/>
    <s v="http://www.sciencedirect.com/science/journal/22120955"/>
    <x v="3"/>
  </r>
  <r>
    <x v="196"/>
    <s v="16188667"/>
    <s v="10015"/>
    <s v="Active"/>
    <m/>
    <s v="http://www.sciencedirect.com/science/journal/16188667"/>
    <x v="3"/>
  </r>
  <r>
    <x v="729"/>
    <s v="14620758"/>
    <s v="01041"/>
    <s v="Discontinued"/>
    <s v="Title discontinued as of 2003"/>
    <s v="http://www.sciencedirect.com/science/journal/14620758"/>
    <x v="3"/>
  </r>
  <r>
    <x v="730"/>
    <s v="09571787"/>
    <s v="03090"/>
    <s v="Active"/>
    <m/>
    <s v="http://www.sciencedirect.com/science/journal/09571787"/>
    <x v="3"/>
  </r>
  <r>
    <x v="731"/>
    <s v="10983015"/>
    <s v="12934"/>
    <s v="Active"/>
    <m/>
    <s v="http://www.sciencedirect.com/science/journal/10983015"/>
    <x v="3"/>
  </r>
  <r>
    <x v="732"/>
    <s v="22121099"/>
    <s v="14112"/>
    <s v="Active"/>
    <m/>
    <s v="http://www.sciencedirect.com/science/journal/22121099"/>
    <x v="3"/>
  </r>
  <r>
    <x v="439"/>
    <s v="22142096"/>
    <s v="14153"/>
    <s v="Active"/>
    <m/>
    <s v="http://www.sciencedirect.com/science/journal/22142096"/>
    <x v="3"/>
  </r>
  <r>
    <x v="201"/>
    <s v="22126082"/>
    <s v="18000"/>
    <s v="Discontinued"/>
    <s v="Title discontinued as of 2018"/>
    <s v="http://www.sciencedirect.com/science/journal/22126082"/>
    <x v="3"/>
  </r>
  <r>
    <x v="733"/>
    <s v="24683124"/>
    <s v="18344"/>
    <s v="Active"/>
    <m/>
    <s v="http://www.sciencedirect.com/science/journal/24683124"/>
    <x v="3"/>
  </r>
  <r>
    <x v="734"/>
    <s v="10493867"/>
    <s v="07779"/>
    <s v="Active"/>
    <m/>
    <s v="http://www.sciencedirect.com/science/journal/10493867"/>
    <x v="3"/>
  </r>
  <r>
    <x v="735"/>
    <s v="17441870"/>
    <s v="04259"/>
    <s v="Discontinued"/>
    <s v="Title discontinued as of 2007"/>
    <s v="http://www.sciencedirect.com/science/journal/17441870"/>
    <x v="3"/>
  </r>
  <r>
    <x v="736"/>
    <s v="02775395"/>
    <s v="00361"/>
    <s v="Active"/>
    <s v="Formerly known as Women's Studies International Quarterly"/>
    <s v="http://www.sciencedirect.com/science/journal/02775395"/>
    <x v="3"/>
  </r>
  <r>
    <x v="737"/>
    <s v="0305750X"/>
    <s v="00386"/>
    <s v="Active"/>
    <m/>
    <s v="http://www.sciencedirect.com/science/journal/0305750X"/>
    <x v="3"/>
  </r>
  <r>
    <x v="738"/>
    <s v="24522929"/>
    <s v="18291"/>
    <s v="Active"/>
    <m/>
    <s v="http://www.sciencedirect.com/science/journal/24522929"/>
    <x v="3"/>
  </r>
  <r>
    <x v="441"/>
    <s v="01722190"/>
    <s v="00654"/>
    <s v="Active"/>
    <m/>
    <s v="http://www.sciencedirect.com/science/journal/01722190"/>
    <x v="3"/>
  </r>
  <r>
    <x v="739"/>
    <s v="18659217"/>
    <s v="10056"/>
    <s v="Active"/>
    <s v="Formerly known as Zeitschrift für ärztliche Fortbildung und Qualität im Gesundheitswesen"/>
    <s v="http://www.sciencedirect.com/science/journal/18659217"/>
    <x v="3"/>
  </r>
  <r>
    <x v="740"/>
    <m/>
    <m/>
    <m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B3:G745" firstHeaderRow="1" firstDataRow="2" firstDataCol="1"/>
  <pivotFields count="7">
    <pivotField axis="axisRow" compact="0" outline="0" showAll="0" includeNewItemsInFilter="1">
      <items count="742">
        <item x="204"/>
        <item x="540"/>
        <item x="205"/>
        <item x="0"/>
        <item x="206"/>
        <item x="1"/>
        <item x="444"/>
        <item x="207"/>
        <item x="208"/>
        <item x="209"/>
        <item x="210"/>
        <item x="541"/>
        <item x="445"/>
        <item x="2"/>
        <item x="3"/>
        <item x="211"/>
        <item x="212"/>
        <item x="542"/>
        <item x="4"/>
        <item x="5"/>
        <item x="6"/>
        <item x="7"/>
        <item x="8"/>
        <item x="213"/>
        <item x="214"/>
        <item x="543"/>
        <item x="9"/>
        <item x="446"/>
        <item x="544"/>
        <item x="447"/>
        <item x="448"/>
        <item x="215"/>
        <item x="10"/>
        <item x="11"/>
        <item x="12"/>
        <item x="449"/>
        <item x="545"/>
        <item x="13"/>
        <item x="450"/>
        <item x="546"/>
        <item x="216"/>
        <item x="451"/>
        <item x="452"/>
        <item x="14"/>
        <item x="217"/>
        <item x="15"/>
        <item x="16"/>
        <item x="218"/>
        <item x="219"/>
        <item x="220"/>
        <item x="17"/>
        <item x="221"/>
        <item x="222"/>
        <item x="223"/>
        <item x="224"/>
        <item x="18"/>
        <item x="225"/>
        <item x="226"/>
        <item x="19"/>
        <item x="20"/>
        <item x="21"/>
        <item x="22"/>
        <item x="547"/>
        <item x="23"/>
        <item x="227"/>
        <item x="548"/>
        <item x="453"/>
        <item x="228"/>
        <item x="229"/>
        <item x="24"/>
        <item x="25"/>
        <item x="26"/>
        <item x="27"/>
        <item x="28"/>
        <item x="29"/>
        <item x="230"/>
        <item x="30"/>
        <item x="31"/>
        <item x="454"/>
        <item x="455"/>
        <item x="32"/>
        <item x="231"/>
        <item x="232"/>
        <item x="456"/>
        <item x="233"/>
        <item x="33"/>
        <item x="34"/>
        <item x="457"/>
        <item x="234"/>
        <item x="35"/>
        <item x="36"/>
        <item x="458"/>
        <item x="235"/>
        <item x="459"/>
        <item x="549"/>
        <item x="460"/>
        <item x="236"/>
        <item x="37"/>
        <item x="237"/>
        <item x="38"/>
        <item x="461"/>
        <item x="238"/>
        <item x="239"/>
        <item x="39"/>
        <item x="550"/>
        <item x="551"/>
        <item x="552"/>
        <item x="240"/>
        <item x="241"/>
        <item x="553"/>
        <item x="554"/>
        <item x="462"/>
        <item x="463"/>
        <item x="464"/>
        <item x="465"/>
        <item x="242"/>
        <item x="555"/>
        <item x="556"/>
        <item x="243"/>
        <item x="244"/>
        <item x="40"/>
        <item x="245"/>
        <item x="246"/>
        <item x="247"/>
        <item x="248"/>
        <item x="249"/>
        <item x="250"/>
        <item x="557"/>
        <item x="251"/>
        <item x="252"/>
        <item x="253"/>
        <item x="254"/>
        <item x="255"/>
        <item x="256"/>
        <item x="558"/>
        <item x="257"/>
        <item x="258"/>
        <item x="259"/>
        <item x="260"/>
        <item x="559"/>
        <item x="261"/>
        <item x="560"/>
        <item x="41"/>
        <item x="262"/>
        <item x="561"/>
        <item x="263"/>
        <item x="562"/>
        <item x="264"/>
        <item x="563"/>
        <item x="42"/>
        <item x="265"/>
        <item x="564"/>
        <item x="43"/>
        <item x="44"/>
        <item x="266"/>
        <item x="466"/>
        <item x="565"/>
        <item x="45"/>
        <item x="467"/>
        <item x="46"/>
        <item x="468"/>
        <item x="47"/>
        <item x="469"/>
        <item x="566"/>
        <item x="470"/>
        <item x="471"/>
        <item x="472"/>
        <item x="267"/>
        <item x="48"/>
        <item x="49"/>
        <item x="50"/>
        <item x="51"/>
        <item x="268"/>
        <item x="269"/>
        <item x="473"/>
        <item x="567"/>
        <item x="474"/>
        <item x="270"/>
        <item x="568"/>
        <item x="271"/>
        <item x="569"/>
        <item x="272"/>
        <item x="52"/>
        <item x="570"/>
        <item x="475"/>
        <item x="571"/>
        <item x="53"/>
        <item x="54"/>
        <item x="55"/>
        <item x="56"/>
        <item x="476"/>
        <item x="57"/>
        <item x="58"/>
        <item x="59"/>
        <item x="60"/>
        <item x="572"/>
        <item x="573"/>
        <item x="61"/>
        <item x="574"/>
        <item x="575"/>
        <item x="576"/>
        <item x="273"/>
        <item x="577"/>
        <item x="578"/>
        <item x="274"/>
        <item x="275"/>
        <item x="579"/>
        <item x="580"/>
        <item x="581"/>
        <item x="477"/>
        <item x="276"/>
        <item x="277"/>
        <item x="278"/>
        <item x="279"/>
        <item x="280"/>
        <item x="582"/>
        <item x="62"/>
        <item x="583"/>
        <item x="584"/>
        <item x="585"/>
        <item x="478"/>
        <item x="63"/>
        <item x="586"/>
        <item x="281"/>
        <item x="64"/>
        <item x="65"/>
        <item x="282"/>
        <item x="283"/>
        <item x="284"/>
        <item x="66"/>
        <item x="67"/>
        <item x="587"/>
        <item x="68"/>
        <item x="69"/>
        <item x="479"/>
        <item x="480"/>
        <item x="285"/>
        <item x="286"/>
        <item x="588"/>
        <item x="287"/>
        <item x="70"/>
        <item x="71"/>
        <item x="288"/>
        <item x="289"/>
        <item x="72"/>
        <item x="73"/>
        <item x="74"/>
        <item x="290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589"/>
        <item x="590"/>
        <item x="591"/>
        <item x="592"/>
        <item x="88"/>
        <item x="89"/>
        <item x="90"/>
        <item x="91"/>
        <item x="92"/>
        <item x="481"/>
        <item x="291"/>
        <item x="593"/>
        <item x="292"/>
        <item x="93"/>
        <item x="94"/>
        <item x="95"/>
        <item x="594"/>
        <item x="293"/>
        <item x="294"/>
        <item x="595"/>
        <item x="96"/>
        <item x="596"/>
        <item x="597"/>
        <item x="97"/>
        <item x="598"/>
        <item x="599"/>
        <item x="600"/>
        <item x="98"/>
        <item x="482"/>
        <item x="601"/>
        <item x="295"/>
        <item x="296"/>
        <item x="483"/>
        <item x="484"/>
        <item x="485"/>
        <item x="99"/>
        <item x="100"/>
        <item x="602"/>
        <item x="297"/>
        <item x="603"/>
        <item x="298"/>
        <item x="101"/>
        <item x="102"/>
        <item x="299"/>
        <item x="486"/>
        <item x="300"/>
        <item x="487"/>
        <item x="103"/>
        <item x="488"/>
        <item x="489"/>
        <item x="301"/>
        <item x="490"/>
        <item x="302"/>
        <item x="303"/>
        <item x="604"/>
        <item x="605"/>
        <item x="606"/>
        <item x="607"/>
        <item x="304"/>
        <item x="305"/>
        <item x="306"/>
        <item x="104"/>
        <item x="105"/>
        <item x="307"/>
        <item x="308"/>
        <item x="309"/>
        <item x="310"/>
        <item x="311"/>
        <item x="608"/>
        <item x="609"/>
        <item x="610"/>
        <item x="611"/>
        <item x="312"/>
        <item x="313"/>
        <item x="314"/>
        <item x="491"/>
        <item x="315"/>
        <item x="316"/>
        <item x="612"/>
        <item x="613"/>
        <item x="317"/>
        <item x="318"/>
        <item x="319"/>
        <item x="320"/>
        <item x="106"/>
        <item x="321"/>
        <item x="322"/>
        <item x="323"/>
        <item x="614"/>
        <item x="615"/>
        <item x="616"/>
        <item x="324"/>
        <item x="325"/>
        <item x="326"/>
        <item x="327"/>
        <item x="492"/>
        <item x="107"/>
        <item x="617"/>
        <item x="618"/>
        <item x="619"/>
        <item x="620"/>
        <item x="621"/>
        <item x="493"/>
        <item x="622"/>
        <item x="623"/>
        <item x="624"/>
        <item x="328"/>
        <item x="108"/>
        <item x="625"/>
        <item x="626"/>
        <item x="109"/>
        <item x="110"/>
        <item x="494"/>
        <item x="329"/>
        <item x="330"/>
        <item x="495"/>
        <item x="496"/>
        <item x="331"/>
        <item x="111"/>
        <item x="627"/>
        <item x="628"/>
        <item x="497"/>
        <item x="629"/>
        <item x="112"/>
        <item x="332"/>
        <item x="113"/>
        <item x="630"/>
        <item x="631"/>
        <item x="632"/>
        <item x="633"/>
        <item x="333"/>
        <item x="334"/>
        <item x="634"/>
        <item x="635"/>
        <item x="636"/>
        <item x="114"/>
        <item x="115"/>
        <item x="116"/>
        <item x="117"/>
        <item x="637"/>
        <item x="335"/>
        <item x="118"/>
        <item x="119"/>
        <item x="638"/>
        <item x="120"/>
        <item x="498"/>
        <item x="639"/>
        <item x="640"/>
        <item x="499"/>
        <item x="121"/>
        <item x="336"/>
        <item x="122"/>
        <item x="500"/>
        <item x="337"/>
        <item x="501"/>
        <item x="502"/>
        <item x="641"/>
        <item x="642"/>
        <item x="123"/>
        <item x="124"/>
        <item x="125"/>
        <item x="338"/>
        <item x="339"/>
        <item x="340"/>
        <item x="126"/>
        <item x="341"/>
        <item x="643"/>
        <item x="503"/>
        <item x="504"/>
        <item x="342"/>
        <item x="505"/>
        <item x="644"/>
        <item x="343"/>
        <item x="127"/>
        <item x="128"/>
        <item x="344"/>
        <item x="645"/>
        <item x="129"/>
        <item x="130"/>
        <item x="646"/>
        <item x="345"/>
        <item x="346"/>
        <item x="506"/>
        <item x="131"/>
        <item x="347"/>
        <item x="647"/>
        <item x="132"/>
        <item x="648"/>
        <item x="649"/>
        <item x="348"/>
        <item x="349"/>
        <item x="133"/>
        <item x="350"/>
        <item x="351"/>
        <item x="134"/>
        <item x="352"/>
        <item x="353"/>
        <item x="354"/>
        <item x="135"/>
        <item x="136"/>
        <item x="650"/>
        <item x="651"/>
        <item x="652"/>
        <item x="137"/>
        <item x="138"/>
        <item x="507"/>
        <item x="355"/>
        <item x="653"/>
        <item x="356"/>
        <item x="357"/>
        <item x="508"/>
        <item x="139"/>
        <item x="140"/>
        <item x="654"/>
        <item x="655"/>
        <item x="141"/>
        <item x="656"/>
        <item x="657"/>
        <item x="658"/>
        <item x="659"/>
        <item x="660"/>
        <item x="661"/>
        <item x="142"/>
        <item x="662"/>
        <item x="663"/>
        <item x="143"/>
        <item x="144"/>
        <item x="358"/>
        <item x="145"/>
        <item x="146"/>
        <item x="147"/>
        <item x="148"/>
        <item x="149"/>
        <item x="359"/>
        <item x="360"/>
        <item x="361"/>
        <item x="362"/>
        <item x="363"/>
        <item x="150"/>
        <item x="364"/>
        <item x="365"/>
        <item x="151"/>
        <item x="366"/>
        <item x="367"/>
        <item x="368"/>
        <item x="369"/>
        <item x="370"/>
        <item x="664"/>
        <item x="371"/>
        <item x="372"/>
        <item x="509"/>
        <item x="373"/>
        <item x="510"/>
        <item x="511"/>
        <item x="512"/>
        <item x="513"/>
        <item x="374"/>
        <item x="375"/>
        <item x="376"/>
        <item x="377"/>
        <item x="665"/>
        <item x="514"/>
        <item x="515"/>
        <item x="516"/>
        <item x="152"/>
        <item x="153"/>
        <item x="154"/>
        <item x="378"/>
        <item x="379"/>
        <item x="380"/>
        <item x="381"/>
        <item x="382"/>
        <item x="517"/>
        <item x="155"/>
        <item x="383"/>
        <item x="384"/>
        <item x="385"/>
        <item x="386"/>
        <item x="666"/>
        <item x="667"/>
        <item x="668"/>
        <item x="387"/>
        <item x="388"/>
        <item x="156"/>
        <item x="157"/>
        <item x="389"/>
        <item x="390"/>
        <item x="391"/>
        <item x="392"/>
        <item x="393"/>
        <item x="394"/>
        <item x="669"/>
        <item x="670"/>
        <item x="395"/>
        <item x="518"/>
        <item x="396"/>
        <item x="397"/>
        <item x="158"/>
        <item x="159"/>
        <item x="671"/>
        <item x="160"/>
        <item x="398"/>
        <item x="161"/>
        <item x="162"/>
        <item x="399"/>
        <item x="163"/>
        <item x="164"/>
        <item x="165"/>
        <item x="519"/>
        <item x="166"/>
        <item x="167"/>
        <item x="168"/>
        <item x="672"/>
        <item x="673"/>
        <item x="400"/>
        <item x="169"/>
        <item x="401"/>
        <item x="170"/>
        <item x="402"/>
        <item x="403"/>
        <item x="520"/>
        <item x="404"/>
        <item x="405"/>
        <item x="521"/>
        <item x="171"/>
        <item x="172"/>
        <item x="674"/>
        <item x="522"/>
        <item x="173"/>
        <item x="675"/>
        <item x="676"/>
        <item x="677"/>
        <item x="678"/>
        <item x="679"/>
        <item x="523"/>
        <item x="406"/>
        <item x="680"/>
        <item x="681"/>
        <item x="174"/>
        <item x="407"/>
        <item x="408"/>
        <item x="175"/>
        <item x="682"/>
        <item x="683"/>
        <item x="524"/>
        <item x="684"/>
        <item x="685"/>
        <item x="686"/>
        <item x="176"/>
        <item x="687"/>
        <item x="688"/>
        <item x="689"/>
        <item x="525"/>
        <item x="690"/>
        <item x="409"/>
        <item x="177"/>
        <item x="410"/>
        <item x="411"/>
        <item x="691"/>
        <item x="412"/>
        <item x="692"/>
        <item x="693"/>
        <item x="413"/>
        <item x="178"/>
        <item x="526"/>
        <item x="527"/>
        <item x="414"/>
        <item x="415"/>
        <item x="416"/>
        <item x="417"/>
        <item x="418"/>
        <item x="179"/>
        <item x="694"/>
        <item x="695"/>
        <item x="696"/>
        <item x="180"/>
        <item x="181"/>
        <item x="419"/>
        <item x="420"/>
        <item x="182"/>
        <item x="697"/>
        <item x="698"/>
        <item x="699"/>
        <item x="421"/>
        <item x="700"/>
        <item x="422"/>
        <item x="423"/>
        <item x="701"/>
        <item x="702"/>
        <item x="703"/>
        <item x="183"/>
        <item x="184"/>
        <item x="424"/>
        <item x="425"/>
        <item x="426"/>
        <item x="427"/>
        <item x="185"/>
        <item x="704"/>
        <item x="186"/>
        <item x="428"/>
        <item x="429"/>
        <item x="705"/>
        <item x="706"/>
        <item x="707"/>
        <item x="708"/>
        <item x="709"/>
        <item x="528"/>
        <item x="430"/>
        <item x="710"/>
        <item x="711"/>
        <item x="712"/>
        <item x="713"/>
        <item x="714"/>
        <item x="715"/>
        <item x="716"/>
        <item x="717"/>
        <item x="529"/>
        <item x="718"/>
        <item x="187"/>
        <item x="431"/>
        <item x="188"/>
        <item x="189"/>
        <item x="432"/>
        <item x="719"/>
        <item x="433"/>
        <item x="190"/>
        <item x="191"/>
        <item x="192"/>
        <item x="720"/>
        <item x="530"/>
        <item x="531"/>
        <item x="721"/>
        <item x="434"/>
        <item x="435"/>
        <item x="722"/>
        <item x="436"/>
        <item x="723"/>
        <item x="724"/>
        <item x="725"/>
        <item x="726"/>
        <item x="532"/>
        <item x="727"/>
        <item x="193"/>
        <item x="194"/>
        <item x="533"/>
        <item x="534"/>
        <item x="535"/>
        <item x="195"/>
        <item x="437"/>
        <item x="536"/>
        <item x="438"/>
        <item x="728"/>
        <item x="196"/>
        <item x="729"/>
        <item x="730"/>
        <item x="537"/>
        <item x="731"/>
        <item x="732"/>
        <item x="439"/>
        <item x="197"/>
        <item x="198"/>
        <item x="199"/>
        <item x="538"/>
        <item x="539"/>
        <item x="200"/>
        <item x="201"/>
        <item x="733"/>
        <item x="440"/>
        <item x="734"/>
        <item x="735"/>
        <item x="736"/>
        <item x="737"/>
        <item x="738"/>
        <item x="441"/>
        <item x="442"/>
        <item x="739"/>
        <item x="443"/>
        <item x="202"/>
        <item x="203"/>
        <item x="74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dataField="1" compact="0" outline="0" showAll="0" includeNewItemsInFilter="1">
      <items count="6">
        <item x="0"/>
        <item x="1"/>
        <item x="2"/>
        <item x="3"/>
        <item h="1" x="4"/>
        <item t="default"/>
      </items>
    </pivotField>
  </pivotFields>
  <rowFields count="1">
    <field x="0"/>
  </rowFields>
  <rowItems count="7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ubject Collection 2020" fld="6" subtotal="count" baseField="0" baseItem="0"/>
  </dataFields>
  <formats count="61">
    <format dxfId="60">
      <pivotArea type="origin" dataOnly="0" labelOnly="1" outline="0" fieldPosition="0"/>
    </format>
    <format dxfId="59">
      <pivotArea dataOnly="0" labelOnly="1" outline="0" fieldPosition="0">
        <references count="1">
          <reference field="6" count="1">
            <x v="0"/>
          </reference>
        </references>
      </pivotArea>
    </format>
    <format dxfId="58">
      <pivotArea dataOnly="0" labelOnly="1" outline="0" fieldPosition="0">
        <references count="1">
          <reference field="6" count="1">
            <x v="1"/>
          </reference>
        </references>
      </pivotArea>
    </format>
    <format dxfId="57">
      <pivotArea dataOnly="0" labelOnly="1" outline="0" fieldPosition="0">
        <references count="1">
          <reference field="6" count="1">
            <x v="2"/>
          </reference>
        </references>
      </pivotArea>
    </format>
    <format dxfId="56">
      <pivotArea dataOnly="0" labelOnly="1" outline="0" fieldPosition="0">
        <references count="1">
          <reference field="6" count="1">
            <x v="3"/>
          </reference>
        </references>
      </pivotArea>
    </format>
    <format dxfId="55">
      <pivotArea dataOnly="0" labelOnly="1" grandCol="1" outline="0" fieldPosition="0"/>
    </format>
    <format dxfId="54">
      <pivotArea field="0" type="button" dataOnly="0" labelOnly="1" outline="0" axis="axisRow" fieldPosition="0"/>
    </format>
    <format dxfId="53">
      <pivotArea type="all" dataOnly="0" outline="0" fieldPosition="0"/>
    </format>
    <format dxfId="52">
      <pivotArea outline="0" fieldPosition="0"/>
    </format>
    <format dxfId="51">
      <pivotArea type="origin" dataOnly="0" labelOnly="1" outline="0" fieldPosition="0"/>
    </format>
    <format dxfId="50">
      <pivotArea field="6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6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4">
      <pivotArea dataOnly="0" labelOnly="1" outline="0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3">
      <pivotArea dataOnly="0" labelOnly="1" outline="0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2">
      <pivotArea dataOnly="0" labelOnly="1" outline="0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1">
      <pivotArea dataOnly="0" labelOnly="1" outline="0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0">
      <pivotArea dataOnly="0" labelOnly="1" outline="0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39">
      <pivotArea dataOnly="0" labelOnly="1" outline="0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38">
      <pivotArea dataOnly="0" labelOnly="1" outline="0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37">
      <pivotArea dataOnly="0" labelOnly="1" outline="0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36">
      <pivotArea dataOnly="0" labelOnly="1" outline="0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35">
      <pivotArea dataOnly="0" labelOnly="1" outline="0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34">
      <pivotArea dataOnly="0" labelOnly="1" outline="0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33">
      <pivotArea dataOnly="0" labelOnly="1" outline="0" fieldPosition="0">
        <references count="1">
          <reference field="0" count="40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  <x v="721"/>
            <x v="722"/>
            <x v="723"/>
            <x v="724"/>
            <x v="725"/>
            <x v="726"/>
            <x v="727"/>
            <x v="728"/>
            <x v="729"/>
            <x v="730"/>
            <x v="731"/>
            <x v="732"/>
            <x v="733"/>
            <x v="734"/>
            <x v="735"/>
            <x v="736"/>
            <x v="737"/>
            <x v="738"/>
            <x v="739"/>
          </reference>
        </references>
      </pivotArea>
    </format>
    <format dxfId="32">
      <pivotArea dataOnly="0" labelOnly="1" grandRow="1" outline="0" fieldPosition="0"/>
    </format>
    <format dxfId="31">
      <pivotArea dataOnly="0" labelOnly="1" outline="0" fieldPosition="0">
        <references count="1">
          <reference field="6" count="0"/>
        </references>
      </pivotArea>
    </format>
    <format dxfId="30">
      <pivotArea dataOnly="0" labelOnly="1" grandCol="1" outline="0" fieldPosition="0"/>
    </format>
    <format dxfId="29">
      <pivotArea type="all" dataOnly="0" outline="0" fieldPosition="0"/>
    </format>
    <format dxfId="28">
      <pivotArea outline="0" fieldPosition="0"/>
    </format>
    <format dxfId="27">
      <pivotArea type="origin" dataOnly="0" labelOnly="1" outline="0" fieldPosition="0"/>
    </format>
    <format dxfId="26">
      <pivotArea field="6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1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0">
      <pivotArea dataOnly="0" labelOnly="1" outline="0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9">
      <pivotArea dataOnly="0" labelOnly="1" outline="0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8">
      <pivotArea dataOnly="0" labelOnly="1" outline="0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7">
      <pivotArea dataOnly="0" labelOnly="1" outline="0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6">
      <pivotArea dataOnly="0" labelOnly="1" outline="0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5">
      <pivotArea dataOnly="0" labelOnly="1" outline="0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4">
      <pivotArea dataOnly="0" labelOnly="1" outline="0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13">
      <pivotArea dataOnly="0" labelOnly="1" outline="0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12">
      <pivotArea dataOnly="0" labelOnly="1" outline="0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11">
      <pivotArea dataOnly="0" labelOnly="1" outline="0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10">
      <pivotArea dataOnly="0" labelOnly="1" outline="0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9">
      <pivotArea dataOnly="0" labelOnly="1" outline="0" fieldPosition="0">
        <references count="1">
          <reference field="0" count="40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  <x v="721"/>
            <x v="722"/>
            <x v="723"/>
            <x v="724"/>
            <x v="725"/>
            <x v="726"/>
            <x v="727"/>
            <x v="728"/>
            <x v="729"/>
            <x v="730"/>
            <x v="731"/>
            <x v="732"/>
            <x v="733"/>
            <x v="734"/>
            <x v="735"/>
            <x v="736"/>
            <x v="737"/>
            <x v="738"/>
            <x v="739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6" count="0"/>
        </references>
      </pivotArea>
    </format>
    <format dxfId="6">
      <pivotArea dataOnly="0" labelOnly="1" grandCol="1" outline="0" fieldPosition="0"/>
    </format>
    <format dxfId="5">
      <pivotArea field="6" type="button" dataOnly="0" labelOnly="1" outline="0" axis="axisCol" fieldPosition="0"/>
    </format>
    <format dxfId="4">
      <pivotArea dataOnly="0" labelOnly="1" outline="0" fieldPosition="0">
        <references count="1">
          <reference field="6" count="0"/>
        </references>
      </pivotArea>
    </format>
    <format dxfId="3">
      <pivotArea dataOnly="0" labelOnly="1" grandCol="1" outline="0" fieldPosition="0"/>
    </format>
    <format dxfId="2">
      <pivotArea dataOnly="0" labelOnly="1" outline="0" fieldPosition="0">
        <references count="1">
          <reference field="6" count="0"/>
        </references>
      </pivotArea>
    </format>
    <format dxfId="1">
      <pivotArea dataOnly="0" labelOnly="1" grandCol="1" outline="0" fieldPosition="0"/>
    </format>
    <format dxfId="0">
      <pivotArea field="0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45"/>
  <sheetViews>
    <sheetView tabSelected="1" workbookViewId="0">
      <selection activeCell="E10" sqref="E10"/>
    </sheetView>
  </sheetViews>
  <sheetFormatPr defaultColWidth="8.85546875" defaultRowHeight="20.25"/>
  <cols>
    <col min="1" max="1" width="8.85546875" style="4"/>
    <col min="2" max="2" width="68.42578125" style="4" customWidth="1"/>
    <col min="3" max="3" width="35.5703125" style="4" customWidth="1"/>
    <col min="4" max="4" width="18.28515625" style="4" customWidth="1"/>
    <col min="5" max="5" width="32" style="4" customWidth="1"/>
    <col min="6" max="7" width="18.28515625" style="4" customWidth="1"/>
    <col min="8" max="8" width="11.140625" style="4" bestFit="1" customWidth="1"/>
    <col min="9" max="16384" width="8.85546875" style="4"/>
  </cols>
  <sheetData>
    <row r="3" spans="1:7">
      <c r="B3" s="1" t="s">
        <v>747</v>
      </c>
      <c r="C3" s="1" t="s">
        <v>0</v>
      </c>
      <c r="D3" s="2"/>
      <c r="E3" s="2"/>
      <c r="F3" s="2"/>
      <c r="G3" s="3"/>
    </row>
    <row r="4" spans="1:7">
      <c r="A4" s="14" t="s">
        <v>748</v>
      </c>
      <c r="B4" s="15" t="s">
        <v>1</v>
      </c>
      <c r="C4" s="14" t="s">
        <v>2</v>
      </c>
      <c r="D4" s="14" t="s">
        <v>475</v>
      </c>
      <c r="E4" s="14" t="s">
        <v>661</v>
      </c>
      <c r="F4" s="14" t="s">
        <v>702</v>
      </c>
      <c r="G4" s="14" t="s">
        <v>746</v>
      </c>
    </row>
    <row r="5" spans="1:7">
      <c r="A5" s="4">
        <v>1</v>
      </c>
      <c r="B5" s="5" t="s">
        <v>297</v>
      </c>
      <c r="C5" s="6"/>
      <c r="D5" s="13">
        <v>1</v>
      </c>
      <c r="E5" s="13"/>
      <c r="F5" s="13">
        <v>1</v>
      </c>
      <c r="G5" s="8">
        <v>2</v>
      </c>
    </row>
    <row r="6" spans="1:7">
      <c r="A6" s="4">
        <v>2</v>
      </c>
      <c r="B6" s="5" t="s">
        <v>261</v>
      </c>
      <c r="C6" s="6"/>
      <c r="D6" s="7"/>
      <c r="E6" s="7"/>
      <c r="F6" s="7">
        <v>1</v>
      </c>
      <c r="G6" s="8">
        <v>1</v>
      </c>
    </row>
    <row r="7" spans="1:7">
      <c r="A7" s="4">
        <v>3</v>
      </c>
      <c r="B7" s="5" t="s">
        <v>476</v>
      </c>
      <c r="C7" s="6"/>
      <c r="D7" s="7">
        <v>1</v>
      </c>
      <c r="E7" s="7"/>
      <c r="F7" s="7"/>
      <c r="G7" s="8">
        <v>1</v>
      </c>
    </row>
    <row r="8" spans="1:7">
      <c r="A8" s="4">
        <v>4</v>
      </c>
      <c r="B8" s="5" t="s">
        <v>3</v>
      </c>
      <c r="C8" s="6">
        <v>1</v>
      </c>
      <c r="D8" s="7"/>
      <c r="E8" s="7"/>
      <c r="F8" s="7"/>
      <c r="G8" s="8">
        <v>1</v>
      </c>
    </row>
    <row r="9" spans="1:7">
      <c r="A9" s="4">
        <v>5</v>
      </c>
      <c r="B9" s="5" t="s">
        <v>477</v>
      </c>
      <c r="C9" s="6"/>
      <c r="D9" s="7">
        <v>1</v>
      </c>
      <c r="E9" s="7"/>
      <c r="F9" s="7"/>
      <c r="G9" s="8">
        <v>1</v>
      </c>
    </row>
    <row r="10" spans="1:7">
      <c r="A10" s="4">
        <v>6</v>
      </c>
      <c r="B10" s="5" t="s">
        <v>4</v>
      </c>
      <c r="C10" s="6">
        <v>1</v>
      </c>
      <c r="D10" s="7"/>
      <c r="E10" s="7"/>
      <c r="F10" s="7"/>
      <c r="G10" s="8">
        <v>1</v>
      </c>
    </row>
    <row r="11" spans="1:7">
      <c r="A11" s="4">
        <v>7</v>
      </c>
      <c r="B11" s="5" t="s">
        <v>575</v>
      </c>
      <c r="C11" s="6"/>
      <c r="D11" s="7"/>
      <c r="E11" s="7">
        <v>1</v>
      </c>
      <c r="F11" s="7"/>
      <c r="G11" s="8">
        <v>1</v>
      </c>
    </row>
    <row r="12" spans="1:7">
      <c r="A12" s="4">
        <v>8</v>
      </c>
      <c r="B12" s="5" t="s">
        <v>324</v>
      </c>
      <c r="C12" s="6"/>
      <c r="D12" s="7">
        <v>1</v>
      </c>
      <c r="E12" s="7"/>
      <c r="F12" s="7"/>
      <c r="G12" s="8">
        <v>1</v>
      </c>
    </row>
    <row r="13" spans="1:7">
      <c r="A13" s="4">
        <v>9</v>
      </c>
      <c r="B13" s="5" t="s">
        <v>478</v>
      </c>
      <c r="C13" s="6"/>
      <c r="D13" s="7">
        <v>1</v>
      </c>
      <c r="E13" s="7"/>
      <c r="F13" s="7"/>
      <c r="G13" s="8">
        <v>1</v>
      </c>
    </row>
    <row r="14" spans="1:7">
      <c r="A14" s="4">
        <v>10</v>
      </c>
      <c r="B14" s="5" t="s">
        <v>325</v>
      </c>
      <c r="C14" s="6"/>
      <c r="D14" s="7">
        <v>1</v>
      </c>
      <c r="E14" s="7"/>
      <c r="F14" s="7"/>
      <c r="G14" s="8">
        <v>1</v>
      </c>
    </row>
    <row r="15" spans="1:7">
      <c r="A15" s="4">
        <v>11</v>
      </c>
      <c r="B15" s="5" t="s">
        <v>326</v>
      </c>
      <c r="C15" s="6"/>
      <c r="D15" s="7">
        <v>1</v>
      </c>
      <c r="E15" s="7"/>
      <c r="F15" s="7"/>
      <c r="G15" s="8">
        <v>1</v>
      </c>
    </row>
    <row r="16" spans="1:7">
      <c r="A16" s="4">
        <v>12</v>
      </c>
      <c r="B16" s="5" t="s">
        <v>671</v>
      </c>
      <c r="C16" s="6"/>
      <c r="D16" s="7"/>
      <c r="E16" s="7"/>
      <c r="F16" s="7">
        <v>1</v>
      </c>
      <c r="G16" s="8">
        <v>1</v>
      </c>
    </row>
    <row r="17" spans="1:7">
      <c r="A17" s="4">
        <v>13</v>
      </c>
      <c r="B17" s="5" t="s">
        <v>207</v>
      </c>
      <c r="C17" s="6"/>
      <c r="D17" s="7"/>
      <c r="E17" s="7">
        <v>1</v>
      </c>
      <c r="F17" s="7"/>
      <c r="G17" s="8">
        <v>1</v>
      </c>
    </row>
    <row r="18" spans="1:7">
      <c r="A18" s="4">
        <v>14</v>
      </c>
      <c r="B18" s="5" t="s">
        <v>5</v>
      </c>
      <c r="C18" s="6">
        <v>1</v>
      </c>
      <c r="D18" s="7"/>
      <c r="E18" s="7"/>
      <c r="F18" s="7"/>
      <c r="G18" s="8">
        <v>1</v>
      </c>
    </row>
    <row r="19" spans="1:7">
      <c r="A19" s="4">
        <v>15</v>
      </c>
      <c r="B19" s="5" t="s">
        <v>6</v>
      </c>
      <c r="C19" s="6">
        <v>1</v>
      </c>
      <c r="D19" s="7"/>
      <c r="E19" s="7"/>
      <c r="F19" s="7"/>
      <c r="G19" s="8">
        <v>1</v>
      </c>
    </row>
    <row r="20" spans="1:7">
      <c r="A20" s="4">
        <v>16</v>
      </c>
      <c r="B20" s="5" t="s">
        <v>479</v>
      </c>
      <c r="C20" s="6"/>
      <c r="D20" s="7">
        <v>1</v>
      </c>
      <c r="E20" s="7"/>
      <c r="F20" s="7"/>
      <c r="G20" s="8">
        <v>1</v>
      </c>
    </row>
    <row r="21" spans="1:7">
      <c r="A21" s="4">
        <v>17</v>
      </c>
      <c r="B21" s="5" t="s">
        <v>327</v>
      </c>
      <c r="C21" s="6"/>
      <c r="D21" s="7">
        <v>1</v>
      </c>
      <c r="E21" s="7"/>
      <c r="F21" s="7"/>
      <c r="G21" s="8">
        <v>1</v>
      </c>
    </row>
    <row r="22" spans="1:7">
      <c r="A22" s="4">
        <v>18</v>
      </c>
      <c r="B22" s="5" t="s">
        <v>576</v>
      </c>
      <c r="C22" s="6"/>
      <c r="D22" s="7"/>
      <c r="E22" s="7"/>
      <c r="F22" s="7">
        <v>1</v>
      </c>
      <c r="G22" s="8">
        <v>1</v>
      </c>
    </row>
    <row r="23" spans="1:7">
      <c r="A23" s="4">
        <v>19</v>
      </c>
      <c r="B23" s="5" t="s">
        <v>7</v>
      </c>
      <c r="C23" s="6">
        <v>1</v>
      </c>
      <c r="D23" s="7"/>
      <c r="E23" s="7"/>
      <c r="F23" s="7"/>
      <c r="G23" s="8">
        <v>1</v>
      </c>
    </row>
    <row r="24" spans="1:7">
      <c r="A24" s="4">
        <v>20</v>
      </c>
      <c r="B24" s="5" t="s">
        <v>8</v>
      </c>
      <c r="C24" s="6">
        <v>1</v>
      </c>
      <c r="D24" s="7"/>
      <c r="E24" s="7"/>
      <c r="F24" s="7"/>
      <c r="G24" s="8">
        <v>1</v>
      </c>
    </row>
    <row r="25" spans="1:7">
      <c r="A25" s="4">
        <v>21</v>
      </c>
      <c r="B25" s="5" t="s">
        <v>9</v>
      </c>
      <c r="C25" s="6">
        <v>1</v>
      </c>
      <c r="D25" s="7"/>
      <c r="E25" s="7"/>
      <c r="F25" s="7"/>
      <c r="G25" s="8">
        <v>1</v>
      </c>
    </row>
    <row r="26" spans="1:7">
      <c r="A26" s="4">
        <v>22</v>
      </c>
      <c r="B26" s="5" t="s">
        <v>10</v>
      </c>
      <c r="C26" s="6">
        <v>1</v>
      </c>
      <c r="D26" s="7"/>
      <c r="E26" s="7"/>
      <c r="F26" s="7"/>
      <c r="G26" s="8">
        <v>1</v>
      </c>
    </row>
    <row r="27" spans="1:7">
      <c r="A27" s="4">
        <v>23</v>
      </c>
      <c r="B27" s="5" t="s">
        <v>11</v>
      </c>
      <c r="C27" s="6">
        <v>1</v>
      </c>
      <c r="D27" s="7"/>
      <c r="E27" s="7"/>
      <c r="F27" s="7"/>
      <c r="G27" s="8">
        <v>1</v>
      </c>
    </row>
    <row r="28" spans="1:7">
      <c r="A28" s="4">
        <v>24</v>
      </c>
      <c r="B28" s="5" t="s">
        <v>416</v>
      </c>
      <c r="C28" s="6"/>
      <c r="D28" s="7">
        <v>1</v>
      </c>
      <c r="E28" s="7"/>
      <c r="F28" s="7"/>
      <c r="G28" s="8">
        <v>1</v>
      </c>
    </row>
    <row r="29" spans="1:7">
      <c r="A29" s="4">
        <v>25</v>
      </c>
      <c r="B29" s="5" t="s">
        <v>480</v>
      </c>
      <c r="C29" s="6"/>
      <c r="D29" s="7">
        <v>1</v>
      </c>
      <c r="E29" s="7"/>
      <c r="F29" s="7"/>
      <c r="G29" s="8">
        <v>1</v>
      </c>
    </row>
    <row r="30" spans="1:7">
      <c r="A30" s="4">
        <v>26</v>
      </c>
      <c r="B30" s="5" t="s">
        <v>208</v>
      </c>
      <c r="C30" s="6"/>
      <c r="D30" s="7"/>
      <c r="E30" s="7"/>
      <c r="F30" s="7">
        <v>1</v>
      </c>
      <c r="G30" s="8">
        <v>1</v>
      </c>
    </row>
    <row r="31" spans="1:7">
      <c r="A31" s="4">
        <v>27</v>
      </c>
      <c r="B31" s="5" t="s">
        <v>12</v>
      </c>
      <c r="C31" s="6">
        <v>1</v>
      </c>
      <c r="D31" s="7"/>
      <c r="E31" s="7"/>
      <c r="F31" s="7"/>
      <c r="G31" s="8">
        <v>1</v>
      </c>
    </row>
    <row r="32" spans="1:7">
      <c r="A32" s="4">
        <v>28</v>
      </c>
      <c r="B32" s="5" t="s">
        <v>577</v>
      </c>
      <c r="C32" s="6"/>
      <c r="D32" s="7"/>
      <c r="E32" s="7">
        <v>1</v>
      </c>
      <c r="F32" s="7"/>
      <c r="G32" s="8">
        <v>1</v>
      </c>
    </row>
    <row r="33" spans="1:7">
      <c r="A33" s="4">
        <v>29</v>
      </c>
      <c r="B33" s="5" t="s">
        <v>703</v>
      </c>
      <c r="C33" s="6"/>
      <c r="D33" s="7"/>
      <c r="E33" s="7"/>
      <c r="F33" s="7">
        <v>1</v>
      </c>
      <c r="G33" s="8">
        <v>1</v>
      </c>
    </row>
    <row r="34" spans="1:7">
      <c r="A34" s="4">
        <v>30</v>
      </c>
      <c r="B34" s="5" t="s">
        <v>578</v>
      </c>
      <c r="C34" s="6"/>
      <c r="D34" s="7"/>
      <c r="E34" s="7">
        <v>1</v>
      </c>
      <c r="F34" s="7"/>
      <c r="G34" s="8">
        <v>1</v>
      </c>
    </row>
    <row r="35" spans="1:7">
      <c r="A35" s="4">
        <v>31</v>
      </c>
      <c r="B35" s="5" t="s">
        <v>579</v>
      </c>
      <c r="C35" s="6"/>
      <c r="D35" s="7"/>
      <c r="E35" s="7">
        <v>1</v>
      </c>
      <c r="F35" s="7"/>
      <c r="G35" s="8">
        <v>1</v>
      </c>
    </row>
    <row r="36" spans="1:7">
      <c r="A36" s="4">
        <v>32</v>
      </c>
      <c r="B36" s="5" t="s">
        <v>402</v>
      </c>
      <c r="C36" s="6"/>
      <c r="D36" s="7">
        <v>1</v>
      </c>
      <c r="E36" s="7"/>
      <c r="F36" s="7">
        <v>1</v>
      </c>
      <c r="G36" s="8">
        <v>2</v>
      </c>
    </row>
    <row r="37" spans="1:7">
      <c r="A37" s="4">
        <v>33</v>
      </c>
      <c r="B37" s="5" t="s">
        <v>13</v>
      </c>
      <c r="C37" s="6">
        <v>1</v>
      </c>
      <c r="D37" s="7"/>
      <c r="E37" s="7"/>
      <c r="F37" s="7"/>
      <c r="G37" s="8">
        <v>1</v>
      </c>
    </row>
    <row r="38" spans="1:7">
      <c r="A38" s="4">
        <v>34</v>
      </c>
      <c r="B38" s="5" t="s">
        <v>14</v>
      </c>
      <c r="C38" s="6">
        <v>1</v>
      </c>
      <c r="D38" s="7"/>
      <c r="E38" s="7"/>
      <c r="F38" s="7"/>
      <c r="G38" s="8">
        <v>1</v>
      </c>
    </row>
    <row r="39" spans="1:7">
      <c r="A39" s="4">
        <v>35</v>
      </c>
      <c r="B39" s="5" t="s">
        <v>15</v>
      </c>
      <c r="C39" s="6">
        <v>1</v>
      </c>
      <c r="D39" s="7"/>
      <c r="E39" s="7"/>
      <c r="F39" s="7"/>
      <c r="G39" s="8">
        <v>1</v>
      </c>
    </row>
    <row r="40" spans="1:7">
      <c r="A40" s="4">
        <v>36</v>
      </c>
      <c r="B40" s="5" t="s">
        <v>580</v>
      </c>
      <c r="C40" s="6"/>
      <c r="D40" s="7"/>
      <c r="E40" s="7">
        <v>1</v>
      </c>
      <c r="F40" s="7"/>
      <c r="G40" s="8">
        <v>1</v>
      </c>
    </row>
    <row r="41" spans="1:7">
      <c r="A41" s="4">
        <v>37</v>
      </c>
      <c r="B41" s="5" t="s">
        <v>704</v>
      </c>
      <c r="C41" s="6"/>
      <c r="D41" s="7"/>
      <c r="E41" s="7"/>
      <c r="F41" s="7">
        <v>1</v>
      </c>
      <c r="G41" s="8">
        <v>1</v>
      </c>
    </row>
    <row r="42" spans="1:7">
      <c r="A42" s="4">
        <v>38</v>
      </c>
      <c r="B42" s="5" t="s">
        <v>16</v>
      </c>
      <c r="C42" s="6">
        <v>1</v>
      </c>
      <c r="D42" s="7"/>
      <c r="E42" s="7"/>
      <c r="F42" s="7"/>
      <c r="G42" s="8">
        <v>1</v>
      </c>
    </row>
    <row r="43" spans="1:7">
      <c r="A43" s="4">
        <v>39</v>
      </c>
      <c r="B43" s="5" t="s">
        <v>209</v>
      </c>
      <c r="C43" s="6"/>
      <c r="D43" s="7"/>
      <c r="E43" s="7">
        <v>1</v>
      </c>
      <c r="F43" s="7"/>
      <c r="G43" s="8">
        <v>1</v>
      </c>
    </row>
    <row r="44" spans="1:7">
      <c r="A44" s="4">
        <v>40</v>
      </c>
      <c r="B44" s="5" t="s">
        <v>262</v>
      </c>
      <c r="C44" s="6"/>
      <c r="D44" s="7"/>
      <c r="E44" s="7"/>
      <c r="F44" s="7">
        <v>1</v>
      </c>
      <c r="G44" s="8">
        <v>1</v>
      </c>
    </row>
    <row r="45" spans="1:7">
      <c r="A45" s="4">
        <v>41</v>
      </c>
      <c r="B45" s="5" t="s">
        <v>481</v>
      </c>
      <c r="C45" s="6"/>
      <c r="D45" s="7">
        <v>1</v>
      </c>
      <c r="E45" s="7"/>
      <c r="F45" s="7"/>
      <c r="G45" s="8">
        <v>1</v>
      </c>
    </row>
    <row r="46" spans="1:7">
      <c r="A46" s="4">
        <v>42</v>
      </c>
      <c r="B46" s="5" t="s">
        <v>581</v>
      </c>
      <c r="C46" s="6"/>
      <c r="D46" s="7"/>
      <c r="E46" s="7">
        <v>1</v>
      </c>
      <c r="F46" s="7"/>
      <c r="G46" s="8">
        <v>1</v>
      </c>
    </row>
    <row r="47" spans="1:7">
      <c r="A47" s="4">
        <v>43</v>
      </c>
      <c r="B47" s="5" t="s">
        <v>582</v>
      </c>
      <c r="C47" s="6"/>
      <c r="D47" s="7"/>
      <c r="E47" s="7">
        <v>1</v>
      </c>
      <c r="F47" s="7"/>
      <c r="G47" s="8">
        <v>1</v>
      </c>
    </row>
    <row r="48" spans="1:7">
      <c r="A48" s="4">
        <v>44</v>
      </c>
      <c r="B48" s="5" t="s">
        <v>17</v>
      </c>
      <c r="C48" s="6">
        <v>1</v>
      </c>
      <c r="D48" s="7"/>
      <c r="E48" s="7"/>
      <c r="F48" s="7"/>
      <c r="G48" s="8">
        <v>1</v>
      </c>
    </row>
    <row r="49" spans="1:7">
      <c r="A49" s="4">
        <v>45</v>
      </c>
      <c r="B49" s="5" t="s">
        <v>482</v>
      </c>
      <c r="C49" s="6"/>
      <c r="D49" s="7">
        <v>1</v>
      </c>
      <c r="E49" s="7"/>
      <c r="F49" s="7"/>
      <c r="G49" s="8">
        <v>1</v>
      </c>
    </row>
    <row r="50" spans="1:7">
      <c r="A50" s="4">
        <v>46</v>
      </c>
      <c r="B50" s="5" t="s">
        <v>18</v>
      </c>
      <c r="C50" s="6">
        <v>1</v>
      </c>
      <c r="D50" s="7"/>
      <c r="E50" s="7"/>
      <c r="F50" s="7"/>
      <c r="G50" s="8">
        <v>1</v>
      </c>
    </row>
    <row r="51" spans="1:7">
      <c r="A51" s="4">
        <v>47</v>
      </c>
      <c r="B51" s="5" t="s">
        <v>19</v>
      </c>
      <c r="C51" s="6">
        <v>1</v>
      </c>
      <c r="D51" s="7"/>
      <c r="E51" s="7"/>
      <c r="F51" s="7"/>
      <c r="G51" s="8">
        <v>1</v>
      </c>
    </row>
    <row r="52" spans="1:7">
      <c r="A52" s="4">
        <v>48</v>
      </c>
      <c r="B52" s="5" t="s">
        <v>417</v>
      </c>
      <c r="C52" s="6"/>
      <c r="D52" s="7">
        <v>1</v>
      </c>
      <c r="E52" s="7"/>
      <c r="F52" s="7"/>
      <c r="G52" s="8">
        <v>1</v>
      </c>
    </row>
    <row r="53" spans="1:7">
      <c r="A53" s="4">
        <v>49</v>
      </c>
      <c r="B53" s="5" t="s">
        <v>454</v>
      </c>
      <c r="C53" s="6"/>
      <c r="D53" s="7">
        <v>1</v>
      </c>
      <c r="E53" s="7"/>
      <c r="F53" s="7"/>
      <c r="G53" s="8">
        <v>1</v>
      </c>
    </row>
    <row r="54" spans="1:7">
      <c r="A54" s="4">
        <v>50</v>
      </c>
      <c r="B54" s="5" t="s">
        <v>328</v>
      </c>
      <c r="C54" s="6"/>
      <c r="D54" s="7">
        <v>1</v>
      </c>
      <c r="E54" s="7"/>
      <c r="F54" s="7">
        <v>1</v>
      </c>
      <c r="G54" s="8">
        <v>2</v>
      </c>
    </row>
    <row r="55" spans="1:7">
      <c r="A55" s="4">
        <v>51</v>
      </c>
      <c r="B55" s="5" t="s">
        <v>20</v>
      </c>
      <c r="C55" s="6">
        <v>1</v>
      </c>
      <c r="D55" s="7"/>
      <c r="E55" s="7"/>
      <c r="F55" s="7">
        <v>1</v>
      </c>
      <c r="G55" s="8">
        <v>2</v>
      </c>
    </row>
    <row r="56" spans="1:7">
      <c r="A56" s="4">
        <v>52</v>
      </c>
      <c r="B56" s="5" t="s">
        <v>483</v>
      </c>
      <c r="C56" s="6"/>
      <c r="D56" s="7">
        <v>1</v>
      </c>
      <c r="E56" s="7"/>
      <c r="F56" s="7"/>
      <c r="G56" s="8">
        <v>1</v>
      </c>
    </row>
    <row r="57" spans="1:7">
      <c r="A57" s="4">
        <v>53</v>
      </c>
      <c r="B57" s="5" t="s">
        <v>484</v>
      </c>
      <c r="C57" s="6"/>
      <c r="D57" s="7">
        <v>1</v>
      </c>
      <c r="E57" s="7"/>
      <c r="F57" s="7"/>
      <c r="G57" s="8">
        <v>1</v>
      </c>
    </row>
    <row r="58" spans="1:7">
      <c r="A58" s="4">
        <v>54</v>
      </c>
      <c r="B58" s="5" t="s">
        <v>485</v>
      </c>
      <c r="C58" s="6"/>
      <c r="D58" s="7">
        <v>1</v>
      </c>
      <c r="E58" s="7"/>
      <c r="F58" s="7"/>
      <c r="G58" s="8">
        <v>1</v>
      </c>
    </row>
    <row r="59" spans="1:7">
      <c r="A59" s="4">
        <v>55</v>
      </c>
      <c r="B59" s="5" t="s">
        <v>329</v>
      </c>
      <c r="C59" s="6"/>
      <c r="D59" s="7">
        <v>1</v>
      </c>
      <c r="E59" s="7"/>
      <c r="F59" s="7"/>
      <c r="G59" s="8">
        <v>1</v>
      </c>
    </row>
    <row r="60" spans="1:7">
      <c r="A60" s="4">
        <v>56</v>
      </c>
      <c r="B60" s="5" t="s">
        <v>21</v>
      </c>
      <c r="C60" s="6">
        <v>1</v>
      </c>
      <c r="D60" s="7"/>
      <c r="E60" s="7"/>
      <c r="F60" s="7"/>
      <c r="G60" s="8">
        <v>1</v>
      </c>
    </row>
    <row r="61" spans="1:7">
      <c r="A61" s="4">
        <v>57</v>
      </c>
      <c r="B61" s="5" t="s">
        <v>486</v>
      </c>
      <c r="C61" s="6"/>
      <c r="D61" s="7">
        <v>1</v>
      </c>
      <c r="E61" s="7"/>
      <c r="F61" s="7"/>
      <c r="G61" s="8">
        <v>1</v>
      </c>
    </row>
    <row r="62" spans="1:7">
      <c r="A62" s="4">
        <v>58</v>
      </c>
      <c r="B62" s="5" t="s">
        <v>298</v>
      </c>
      <c r="C62" s="6"/>
      <c r="D62" s="7">
        <v>1</v>
      </c>
      <c r="E62" s="7"/>
      <c r="F62" s="7"/>
      <c r="G62" s="8">
        <v>1</v>
      </c>
    </row>
    <row r="63" spans="1:7">
      <c r="A63" s="4">
        <v>59</v>
      </c>
      <c r="B63" s="5" t="s">
        <v>22</v>
      </c>
      <c r="C63" s="6">
        <v>1</v>
      </c>
      <c r="D63" s="7"/>
      <c r="E63" s="7"/>
      <c r="F63" s="7"/>
      <c r="G63" s="8">
        <v>1</v>
      </c>
    </row>
    <row r="64" spans="1:7">
      <c r="A64" s="4">
        <v>60</v>
      </c>
      <c r="B64" s="5" t="s">
        <v>23</v>
      </c>
      <c r="C64" s="6">
        <v>1</v>
      </c>
      <c r="D64" s="7"/>
      <c r="E64" s="7"/>
      <c r="F64" s="7"/>
      <c r="G64" s="8">
        <v>1</v>
      </c>
    </row>
    <row r="65" spans="1:7">
      <c r="A65" s="4">
        <v>61</v>
      </c>
      <c r="B65" s="5" t="s">
        <v>24</v>
      </c>
      <c r="C65" s="6">
        <v>1</v>
      </c>
      <c r="D65" s="7"/>
      <c r="E65" s="7"/>
      <c r="F65" s="7"/>
      <c r="G65" s="8">
        <v>1</v>
      </c>
    </row>
    <row r="66" spans="1:7">
      <c r="A66" s="4">
        <v>62</v>
      </c>
      <c r="B66" s="5" t="s">
        <v>25</v>
      </c>
      <c r="C66" s="6">
        <v>1</v>
      </c>
      <c r="D66" s="7"/>
      <c r="E66" s="7"/>
      <c r="F66" s="7"/>
      <c r="G66" s="8">
        <v>1</v>
      </c>
    </row>
    <row r="67" spans="1:7">
      <c r="A67" s="4">
        <v>63</v>
      </c>
      <c r="B67" s="5" t="s">
        <v>705</v>
      </c>
      <c r="C67" s="6"/>
      <c r="D67" s="7"/>
      <c r="E67" s="7"/>
      <c r="F67" s="7">
        <v>1</v>
      </c>
      <c r="G67" s="8">
        <v>1</v>
      </c>
    </row>
    <row r="68" spans="1:7">
      <c r="A68" s="4">
        <v>64</v>
      </c>
      <c r="B68" s="5" t="s">
        <v>26</v>
      </c>
      <c r="C68" s="6">
        <v>1</v>
      </c>
      <c r="D68" s="7"/>
      <c r="E68" s="7"/>
      <c r="F68" s="7"/>
      <c r="G68" s="8">
        <v>1</v>
      </c>
    </row>
    <row r="69" spans="1:7">
      <c r="A69" s="4">
        <v>65</v>
      </c>
      <c r="B69" s="5" t="s">
        <v>330</v>
      </c>
      <c r="C69" s="6"/>
      <c r="D69" s="7">
        <v>1</v>
      </c>
      <c r="E69" s="7"/>
      <c r="F69" s="7"/>
      <c r="G69" s="8">
        <v>1</v>
      </c>
    </row>
    <row r="70" spans="1:7">
      <c r="A70" s="4">
        <v>66</v>
      </c>
      <c r="B70" s="5" t="s">
        <v>706</v>
      </c>
      <c r="C70" s="6"/>
      <c r="D70" s="7"/>
      <c r="E70" s="7"/>
      <c r="F70" s="7">
        <v>1</v>
      </c>
      <c r="G70" s="8">
        <v>1</v>
      </c>
    </row>
    <row r="71" spans="1:7">
      <c r="A71" s="4">
        <v>67</v>
      </c>
      <c r="B71" s="5" t="s">
        <v>583</v>
      </c>
      <c r="C71" s="6"/>
      <c r="D71" s="7"/>
      <c r="E71" s="7">
        <v>1</v>
      </c>
      <c r="F71" s="7"/>
      <c r="G71" s="8">
        <v>1</v>
      </c>
    </row>
    <row r="72" spans="1:7">
      <c r="A72" s="4">
        <v>68</v>
      </c>
      <c r="B72" s="5" t="s">
        <v>403</v>
      </c>
      <c r="C72" s="6"/>
      <c r="D72" s="7">
        <v>1</v>
      </c>
      <c r="E72" s="7"/>
      <c r="F72" s="7"/>
      <c r="G72" s="8">
        <v>1</v>
      </c>
    </row>
    <row r="73" spans="1:7">
      <c r="A73" s="4">
        <v>69</v>
      </c>
      <c r="B73" s="5" t="s">
        <v>404</v>
      </c>
      <c r="C73" s="6"/>
      <c r="D73" s="7">
        <v>1</v>
      </c>
      <c r="E73" s="7"/>
      <c r="F73" s="7"/>
      <c r="G73" s="8">
        <v>1</v>
      </c>
    </row>
    <row r="74" spans="1:7">
      <c r="A74" s="4">
        <v>70</v>
      </c>
      <c r="B74" s="5" t="s">
        <v>27</v>
      </c>
      <c r="C74" s="6">
        <v>1</v>
      </c>
      <c r="D74" s="7"/>
      <c r="E74" s="7"/>
      <c r="F74" s="7"/>
      <c r="G74" s="8">
        <v>1</v>
      </c>
    </row>
    <row r="75" spans="1:7">
      <c r="A75" s="4">
        <v>71</v>
      </c>
      <c r="B75" s="5" t="s">
        <v>28</v>
      </c>
      <c r="C75" s="6">
        <v>1</v>
      </c>
      <c r="D75" s="7"/>
      <c r="E75" s="7"/>
      <c r="F75" s="7"/>
      <c r="G75" s="8">
        <v>1</v>
      </c>
    </row>
    <row r="76" spans="1:7">
      <c r="A76" s="4">
        <v>72</v>
      </c>
      <c r="B76" s="5" t="s">
        <v>29</v>
      </c>
      <c r="C76" s="6">
        <v>1</v>
      </c>
      <c r="D76" s="7"/>
      <c r="E76" s="7"/>
      <c r="F76" s="7"/>
      <c r="G76" s="8">
        <v>1</v>
      </c>
    </row>
    <row r="77" spans="1:7">
      <c r="A77" s="4">
        <v>73</v>
      </c>
      <c r="B77" s="5" t="s">
        <v>30</v>
      </c>
      <c r="C77" s="6">
        <v>1</v>
      </c>
      <c r="D77" s="7"/>
      <c r="E77" s="7">
        <v>1</v>
      </c>
      <c r="F77" s="7"/>
      <c r="G77" s="8">
        <v>2</v>
      </c>
    </row>
    <row r="78" spans="1:7">
      <c r="A78" s="4">
        <v>74</v>
      </c>
      <c r="B78" s="5" t="s">
        <v>31</v>
      </c>
      <c r="C78" s="6">
        <v>1</v>
      </c>
      <c r="D78" s="7"/>
      <c r="E78" s="7"/>
      <c r="F78" s="7"/>
      <c r="G78" s="8">
        <v>1</v>
      </c>
    </row>
    <row r="79" spans="1:7">
      <c r="A79" s="4">
        <v>75</v>
      </c>
      <c r="B79" s="5" t="s">
        <v>32</v>
      </c>
      <c r="C79" s="6">
        <v>1</v>
      </c>
      <c r="D79" s="7"/>
      <c r="E79" s="7"/>
      <c r="F79" s="7"/>
      <c r="G79" s="8">
        <v>1</v>
      </c>
    </row>
    <row r="80" spans="1:7">
      <c r="A80" s="4">
        <v>76</v>
      </c>
      <c r="B80" s="5" t="s">
        <v>210</v>
      </c>
      <c r="C80" s="6"/>
      <c r="D80" s="7">
        <v>1</v>
      </c>
      <c r="E80" s="7"/>
      <c r="F80" s="7"/>
      <c r="G80" s="8">
        <v>1</v>
      </c>
    </row>
    <row r="81" spans="1:7">
      <c r="A81" s="4">
        <v>77</v>
      </c>
      <c r="B81" s="5" t="s">
        <v>33</v>
      </c>
      <c r="C81" s="6">
        <v>1</v>
      </c>
      <c r="D81" s="7"/>
      <c r="E81" s="7"/>
      <c r="F81" s="7"/>
      <c r="G81" s="8">
        <v>1</v>
      </c>
    </row>
    <row r="82" spans="1:7">
      <c r="A82" s="4">
        <v>78</v>
      </c>
      <c r="B82" s="5" t="s">
        <v>34</v>
      </c>
      <c r="C82" s="6">
        <v>1</v>
      </c>
      <c r="D82" s="7"/>
      <c r="E82" s="7"/>
      <c r="F82" s="7"/>
      <c r="G82" s="8">
        <v>1</v>
      </c>
    </row>
    <row r="83" spans="1:7">
      <c r="A83" s="4">
        <v>79</v>
      </c>
      <c r="B83" s="5" t="s">
        <v>211</v>
      </c>
      <c r="C83" s="6"/>
      <c r="D83" s="7"/>
      <c r="E83" s="7">
        <v>1</v>
      </c>
      <c r="F83" s="7"/>
      <c r="G83" s="8">
        <v>1</v>
      </c>
    </row>
    <row r="84" spans="1:7">
      <c r="A84" s="4">
        <v>80</v>
      </c>
      <c r="B84" s="5" t="s">
        <v>212</v>
      </c>
      <c r="C84" s="6"/>
      <c r="D84" s="7"/>
      <c r="E84" s="7">
        <v>1</v>
      </c>
      <c r="F84" s="7"/>
      <c r="G84" s="8">
        <v>1</v>
      </c>
    </row>
    <row r="85" spans="1:7">
      <c r="A85" s="4">
        <v>81</v>
      </c>
      <c r="B85" s="5" t="s">
        <v>35</v>
      </c>
      <c r="C85" s="6">
        <v>1</v>
      </c>
      <c r="D85" s="7"/>
      <c r="E85" s="7"/>
      <c r="F85" s="7"/>
      <c r="G85" s="8">
        <v>1</v>
      </c>
    </row>
    <row r="86" spans="1:7">
      <c r="A86" s="4">
        <v>82</v>
      </c>
      <c r="B86" s="5" t="s">
        <v>213</v>
      </c>
      <c r="C86" s="6"/>
      <c r="D86" s="7">
        <v>1</v>
      </c>
      <c r="E86" s="7"/>
      <c r="F86" s="7"/>
      <c r="G86" s="8">
        <v>1</v>
      </c>
    </row>
    <row r="87" spans="1:7">
      <c r="A87" s="4">
        <v>83</v>
      </c>
      <c r="B87" s="5" t="s">
        <v>331</v>
      </c>
      <c r="C87" s="6"/>
      <c r="D87" s="7">
        <v>1</v>
      </c>
      <c r="E87" s="7"/>
      <c r="F87" s="7"/>
      <c r="G87" s="8">
        <v>1</v>
      </c>
    </row>
    <row r="88" spans="1:7">
      <c r="A88" s="4">
        <v>84</v>
      </c>
      <c r="B88" s="5" t="s">
        <v>214</v>
      </c>
      <c r="C88" s="6"/>
      <c r="D88" s="7"/>
      <c r="E88" s="7">
        <v>1</v>
      </c>
      <c r="F88" s="7"/>
      <c r="G88" s="8">
        <v>1</v>
      </c>
    </row>
    <row r="89" spans="1:7">
      <c r="A89" s="4">
        <v>85</v>
      </c>
      <c r="B89" s="5" t="s">
        <v>487</v>
      </c>
      <c r="C89" s="6"/>
      <c r="D89" s="7">
        <v>1</v>
      </c>
      <c r="E89" s="7"/>
      <c r="F89" s="7"/>
      <c r="G89" s="8">
        <v>1</v>
      </c>
    </row>
    <row r="90" spans="1:7">
      <c r="A90" s="4">
        <v>86</v>
      </c>
      <c r="B90" s="5" t="s">
        <v>36</v>
      </c>
      <c r="C90" s="6">
        <v>1</v>
      </c>
      <c r="D90" s="7"/>
      <c r="E90" s="7">
        <v>1</v>
      </c>
      <c r="F90" s="7"/>
      <c r="G90" s="8">
        <v>2</v>
      </c>
    </row>
    <row r="91" spans="1:7">
      <c r="A91" s="4">
        <v>87</v>
      </c>
      <c r="B91" s="5" t="s">
        <v>37</v>
      </c>
      <c r="C91" s="6">
        <v>1</v>
      </c>
      <c r="D91" s="7"/>
      <c r="E91" s="7"/>
      <c r="F91" s="7"/>
      <c r="G91" s="8">
        <v>1</v>
      </c>
    </row>
    <row r="92" spans="1:7">
      <c r="A92" s="4">
        <v>88</v>
      </c>
      <c r="B92" s="5" t="s">
        <v>215</v>
      </c>
      <c r="C92" s="6"/>
      <c r="D92" s="7"/>
      <c r="E92" s="7">
        <v>1</v>
      </c>
      <c r="F92" s="7"/>
      <c r="G92" s="8">
        <v>1</v>
      </c>
    </row>
    <row r="93" spans="1:7">
      <c r="A93" s="4">
        <v>89</v>
      </c>
      <c r="B93" s="5" t="s">
        <v>216</v>
      </c>
      <c r="C93" s="6"/>
      <c r="D93" s="7">
        <v>1</v>
      </c>
      <c r="E93" s="7"/>
      <c r="F93" s="7"/>
      <c r="G93" s="8">
        <v>1</v>
      </c>
    </row>
    <row r="94" spans="1:7">
      <c r="A94" s="4">
        <v>90</v>
      </c>
      <c r="B94" s="5" t="s">
        <v>38</v>
      </c>
      <c r="C94" s="6">
        <v>1</v>
      </c>
      <c r="D94" s="7"/>
      <c r="E94" s="7"/>
      <c r="F94" s="7"/>
      <c r="G94" s="8">
        <v>1</v>
      </c>
    </row>
    <row r="95" spans="1:7">
      <c r="A95" s="4">
        <v>91</v>
      </c>
      <c r="B95" s="5" t="s">
        <v>39</v>
      </c>
      <c r="C95" s="6">
        <v>1</v>
      </c>
      <c r="D95" s="7">
        <v>1</v>
      </c>
      <c r="E95" s="7"/>
      <c r="F95" s="7"/>
      <c r="G95" s="8">
        <v>2</v>
      </c>
    </row>
    <row r="96" spans="1:7">
      <c r="A96" s="4">
        <v>92</v>
      </c>
      <c r="B96" s="5" t="s">
        <v>217</v>
      </c>
      <c r="C96" s="6"/>
      <c r="D96" s="7"/>
      <c r="E96" s="7">
        <v>1</v>
      </c>
      <c r="F96" s="7"/>
      <c r="G96" s="8">
        <v>1</v>
      </c>
    </row>
    <row r="97" spans="1:7">
      <c r="A97" s="4">
        <v>93</v>
      </c>
      <c r="B97" s="5" t="s">
        <v>488</v>
      </c>
      <c r="C97" s="6"/>
      <c r="D97" s="7">
        <v>1</v>
      </c>
      <c r="E97" s="7"/>
      <c r="F97" s="7"/>
      <c r="G97" s="8">
        <v>1</v>
      </c>
    </row>
    <row r="98" spans="1:7">
      <c r="A98" s="4">
        <v>94</v>
      </c>
      <c r="B98" s="5" t="s">
        <v>218</v>
      </c>
      <c r="C98" s="6"/>
      <c r="D98" s="7"/>
      <c r="E98" s="7">
        <v>1</v>
      </c>
      <c r="F98" s="7"/>
      <c r="G98" s="8">
        <v>1</v>
      </c>
    </row>
    <row r="99" spans="1:7">
      <c r="A99" s="4">
        <v>95</v>
      </c>
      <c r="B99" s="5" t="s">
        <v>675</v>
      </c>
      <c r="C99" s="6"/>
      <c r="D99" s="7"/>
      <c r="E99" s="7"/>
      <c r="F99" s="7">
        <v>1</v>
      </c>
      <c r="G99" s="8">
        <v>1</v>
      </c>
    </row>
    <row r="100" spans="1:7">
      <c r="A100" s="4">
        <v>96</v>
      </c>
      <c r="B100" s="5" t="s">
        <v>662</v>
      </c>
      <c r="C100" s="6"/>
      <c r="D100" s="7"/>
      <c r="E100" s="7">
        <v>1</v>
      </c>
      <c r="F100" s="7"/>
      <c r="G100" s="8">
        <v>1</v>
      </c>
    </row>
    <row r="101" spans="1:7">
      <c r="A101" s="4">
        <v>97</v>
      </c>
      <c r="B101" s="5" t="s">
        <v>455</v>
      </c>
      <c r="C101" s="6"/>
      <c r="D101" s="7">
        <v>1</v>
      </c>
      <c r="E101" s="7"/>
      <c r="F101" s="7"/>
      <c r="G101" s="8">
        <v>1</v>
      </c>
    </row>
    <row r="102" spans="1:7">
      <c r="A102" s="4">
        <v>98</v>
      </c>
      <c r="B102" s="5" t="s">
        <v>40</v>
      </c>
      <c r="C102" s="6">
        <v>1</v>
      </c>
      <c r="D102" s="7"/>
      <c r="E102" s="7"/>
      <c r="F102" s="7"/>
      <c r="G102" s="8">
        <v>1</v>
      </c>
    </row>
    <row r="103" spans="1:7">
      <c r="A103" s="4">
        <v>99</v>
      </c>
      <c r="B103" s="5" t="s">
        <v>263</v>
      </c>
      <c r="C103" s="6"/>
      <c r="D103" s="7">
        <v>1</v>
      </c>
      <c r="E103" s="7"/>
      <c r="F103" s="7">
        <v>1</v>
      </c>
      <c r="G103" s="8">
        <v>2</v>
      </c>
    </row>
    <row r="104" spans="1:7">
      <c r="A104" s="4">
        <v>100</v>
      </c>
      <c r="B104" s="5" t="s">
        <v>41</v>
      </c>
      <c r="C104" s="6">
        <v>1</v>
      </c>
      <c r="D104" s="7"/>
      <c r="E104" s="7"/>
      <c r="F104" s="7"/>
      <c r="G104" s="8">
        <v>1</v>
      </c>
    </row>
    <row r="105" spans="1:7">
      <c r="A105" s="4">
        <v>101</v>
      </c>
      <c r="B105" s="5" t="s">
        <v>219</v>
      </c>
      <c r="C105" s="6"/>
      <c r="D105" s="7"/>
      <c r="E105" s="7">
        <v>1</v>
      </c>
      <c r="F105" s="7"/>
      <c r="G105" s="8">
        <v>1</v>
      </c>
    </row>
    <row r="106" spans="1:7">
      <c r="A106" s="4">
        <v>102</v>
      </c>
      <c r="B106" s="5" t="s">
        <v>489</v>
      </c>
      <c r="C106" s="6"/>
      <c r="D106" s="7">
        <v>1</v>
      </c>
      <c r="E106" s="7"/>
      <c r="F106" s="7"/>
      <c r="G106" s="8">
        <v>1</v>
      </c>
    </row>
    <row r="107" spans="1:7">
      <c r="A107" s="4">
        <v>103</v>
      </c>
      <c r="B107" s="5" t="s">
        <v>490</v>
      </c>
      <c r="C107" s="6"/>
      <c r="D107" s="7">
        <v>1</v>
      </c>
      <c r="E107" s="7"/>
      <c r="F107" s="7"/>
      <c r="G107" s="8">
        <v>1</v>
      </c>
    </row>
    <row r="108" spans="1:7">
      <c r="A108" s="4">
        <v>104</v>
      </c>
      <c r="B108" s="5" t="s">
        <v>42</v>
      </c>
      <c r="C108" s="6">
        <v>1</v>
      </c>
      <c r="D108" s="7"/>
      <c r="E108" s="7"/>
      <c r="F108" s="7"/>
      <c r="G108" s="8">
        <v>1</v>
      </c>
    </row>
    <row r="109" spans="1:7">
      <c r="A109" s="4">
        <v>105</v>
      </c>
      <c r="B109" s="5" t="s">
        <v>584</v>
      </c>
      <c r="C109" s="6"/>
      <c r="D109" s="7"/>
      <c r="E109" s="7"/>
      <c r="F109" s="7">
        <v>1</v>
      </c>
      <c r="G109" s="8">
        <v>1</v>
      </c>
    </row>
    <row r="110" spans="1:7">
      <c r="A110" s="4">
        <v>106</v>
      </c>
      <c r="B110" s="5" t="s">
        <v>585</v>
      </c>
      <c r="C110" s="6"/>
      <c r="D110" s="7"/>
      <c r="E110" s="7"/>
      <c r="F110" s="7">
        <v>1</v>
      </c>
      <c r="G110" s="8">
        <v>1</v>
      </c>
    </row>
    <row r="111" spans="1:7">
      <c r="A111" s="4">
        <v>107</v>
      </c>
      <c r="B111" s="5" t="s">
        <v>567</v>
      </c>
      <c r="C111" s="6"/>
      <c r="D111" s="7"/>
      <c r="E111" s="7"/>
      <c r="F111" s="7">
        <v>1</v>
      </c>
      <c r="G111" s="8">
        <v>1</v>
      </c>
    </row>
    <row r="112" spans="1:7">
      <c r="A112" s="4">
        <v>108</v>
      </c>
      <c r="B112" s="5" t="s">
        <v>491</v>
      </c>
      <c r="C112" s="6"/>
      <c r="D112" s="7">
        <v>1</v>
      </c>
      <c r="E112" s="7"/>
      <c r="F112" s="7"/>
      <c r="G112" s="8">
        <v>1</v>
      </c>
    </row>
    <row r="113" spans="1:7">
      <c r="A113" s="4">
        <v>109</v>
      </c>
      <c r="B113" s="5" t="s">
        <v>492</v>
      </c>
      <c r="C113" s="6"/>
      <c r="D113" s="7">
        <v>1</v>
      </c>
      <c r="E113" s="7"/>
      <c r="F113" s="7"/>
      <c r="G113" s="8">
        <v>1</v>
      </c>
    </row>
    <row r="114" spans="1:7">
      <c r="A114" s="4">
        <v>110</v>
      </c>
      <c r="B114" s="5" t="s">
        <v>264</v>
      </c>
      <c r="C114" s="6"/>
      <c r="D114" s="7"/>
      <c r="E114" s="7"/>
      <c r="F114" s="7">
        <v>1</v>
      </c>
      <c r="G114" s="8">
        <v>1</v>
      </c>
    </row>
    <row r="115" spans="1:7">
      <c r="A115" s="4">
        <v>111</v>
      </c>
      <c r="B115" s="5" t="s">
        <v>435</v>
      </c>
      <c r="C115" s="6"/>
      <c r="D115" s="7"/>
      <c r="E115" s="7"/>
      <c r="F115" s="7">
        <v>1</v>
      </c>
      <c r="G115" s="8">
        <v>1</v>
      </c>
    </row>
    <row r="116" spans="1:7">
      <c r="A116" s="4">
        <v>112</v>
      </c>
      <c r="B116" s="5" t="s">
        <v>586</v>
      </c>
      <c r="C116" s="6"/>
      <c r="D116" s="7"/>
      <c r="E116" s="7">
        <v>1</v>
      </c>
      <c r="F116" s="7"/>
      <c r="G116" s="8">
        <v>1</v>
      </c>
    </row>
    <row r="117" spans="1:7">
      <c r="A117" s="4">
        <v>113</v>
      </c>
      <c r="B117" s="5" t="s">
        <v>587</v>
      </c>
      <c r="C117" s="6"/>
      <c r="D117" s="7"/>
      <c r="E117" s="7">
        <v>1</v>
      </c>
      <c r="F117" s="7"/>
      <c r="G117" s="8">
        <v>1</v>
      </c>
    </row>
    <row r="118" spans="1:7">
      <c r="A118" s="4">
        <v>114</v>
      </c>
      <c r="B118" s="5" t="s">
        <v>588</v>
      </c>
      <c r="C118" s="6"/>
      <c r="D118" s="7"/>
      <c r="E118" s="7">
        <v>1</v>
      </c>
      <c r="F118" s="7"/>
      <c r="G118" s="8">
        <v>1</v>
      </c>
    </row>
    <row r="119" spans="1:7">
      <c r="A119" s="4">
        <v>115</v>
      </c>
      <c r="B119" s="5" t="s">
        <v>589</v>
      </c>
      <c r="C119" s="6"/>
      <c r="D119" s="7"/>
      <c r="E119" s="7">
        <v>1</v>
      </c>
      <c r="F119" s="7"/>
      <c r="G119" s="8">
        <v>1</v>
      </c>
    </row>
    <row r="120" spans="1:7">
      <c r="A120" s="4">
        <v>116</v>
      </c>
      <c r="B120" s="5" t="s">
        <v>493</v>
      </c>
      <c r="C120" s="6"/>
      <c r="D120" s="7">
        <v>1</v>
      </c>
      <c r="E120" s="7"/>
      <c r="F120" s="7"/>
      <c r="G120" s="8">
        <v>1</v>
      </c>
    </row>
    <row r="121" spans="1:7">
      <c r="A121" s="4">
        <v>117</v>
      </c>
      <c r="B121" s="5" t="s">
        <v>676</v>
      </c>
      <c r="C121" s="6"/>
      <c r="D121" s="7"/>
      <c r="E121" s="7"/>
      <c r="F121" s="7">
        <v>1</v>
      </c>
      <c r="G121" s="8">
        <v>1</v>
      </c>
    </row>
    <row r="122" spans="1:7">
      <c r="A122" s="4">
        <v>118</v>
      </c>
      <c r="B122" s="5" t="s">
        <v>677</v>
      </c>
      <c r="C122" s="6"/>
      <c r="D122" s="7"/>
      <c r="E122" s="7"/>
      <c r="F122" s="7">
        <v>1</v>
      </c>
      <c r="G122" s="8">
        <v>1</v>
      </c>
    </row>
    <row r="123" spans="1:7">
      <c r="A123" s="4">
        <v>119</v>
      </c>
      <c r="B123" s="5" t="s">
        <v>299</v>
      </c>
      <c r="C123" s="6"/>
      <c r="D123" s="7">
        <v>1</v>
      </c>
      <c r="E123" s="7"/>
      <c r="F123" s="7"/>
      <c r="G123" s="8">
        <v>1</v>
      </c>
    </row>
    <row r="124" spans="1:7">
      <c r="A124" s="4">
        <v>120</v>
      </c>
      <c r="B124" s="5" t="s">
        <v>494</v>
      </c>
      <c r="C124" s="6"/>
      <c r="D124" s="7">
        <v>1</v>
      </c>
      <c r="E124" s="7"/>
      <c r="F124" s="7"/>
      <c r="G124" s="8">
        <v>1</v>
      </c>
    </row>
    <row r="125" spans="1:7">
      <c r="A125" s="4">
        <v>121</v>
      </c>
      <c r="B125" s="5" t="s">
        <v>43</v>
      </c>
      <c r="C125" s="6">
        <v>1</v>
      </c>
      <c r="D125" s="7"/>
      <c r="E125" s="7">
        <v>1</v>
      </c>
      <c r="F125" s="7"/>
      <c r="G125" s="8">
        <v>2</v>
      </c>
    </row>
    <row r="126" spans="1:7">
      <c r="A126" s="4">
        <v>122</v>
      </c>
      <c r="B126" s="5" t="s">
        <v>495</v>
      </c>
      <c r="C126" s="6"/>
      <c r="D126" s="7">
        <v>1</v>
      </c>
      <c r="E126" s="7"/>
      <c r="F126" s="7"/>
      <c r="G126" s="8">
        <v>1</v>
      </c>
    </row>
    <row r="127" spans="1:7">
      <c r="A127" s="4">
        <v>123</v>
      </c>
      <c r="B127" s="5" t="s">
        <v>496</v>
      </c>
      <c r="C127" s="6"/>
      <c r="D127" s="7">
        <v>1</v>
      </c>
      <c r="E127" s="7"/>
      <c r="F127" s="7"/>
      <c r="G127" s="8">
        <v>1</v>
      </c>
    </row>
    <row r="128" spans="1:7">
      <c r="A128" s="4">
        <v>124</v>
      </c>
      <c r="B128" s="5" t="s">
        <v>497</v>
      </c>
      <c r="C128" s="6"/>
      <c r="D128" s="7">
        <v>1</v>
      </c>
      <c r="E128" s="7"/>
      <c r="F128" s="7"/>
      <c r="G128" s="8">
        <v>1</v>
      </c>
    </row>
    <row r="129" spans="1:7">
      <c r="A129" s="4">
        <v>125</v>
      </c>
      <c r="B129" s="5" t="s">
        <v>498</v>
      </c>
      <c r="C129" s="6"/>
      <c r="D129" s="7">
        <v>1</v>
      </c>
      <c r="E129" s="7"/>
      <c r="F129" s="7"/>
      <c r="G129" s="8">
        <v>1</v>
      </c>
    </row>
    <row r="130" spans="1:7">
      <c r="A130" s="4">
        <v>126</v>
      </c>
      <c r="B130" s="5" t="s">
        <v>332</v>
      </c>
      <c r="C130" s="6"/>
      <c r="D130" s="7">
        <v>1</v>
      </c>
      <c r="E130" s="7"/>
      <c r="F130" s="7"/>
      <c r="G130" s="8">
        <v>1</v>
      </c>
    </row>
    <row r="131" spans="1:7">
      <c r="A131" s="4">
        <v>127</v>
      </c>
      <c r="B131" s="5" t="s">
        <v>333</v>
      </c>
      <c r="C131" s="6"/>
      <c r="D131" s="7">
        <v>1</v>
      </c>
      <c r="E131" s="7"/>
      <c r="F131" s="7"/>
      <c r="G131" s="8">
        <v>1</v>
      </c>
    </row>
    <row r="132" spans="1:7">
      <c r="A132" s="4">
        <v>128</v>
      </c>
      <c r="B132" s="5" t="s">
        <v>334</v>
      </c>
      <c r="C132" s="6"/>
      <c r="D132" s="7"/>
      <c r="E132" s="7"/>
      <c r="F132" s="7">
        <v>1</v>
      </c>
      <c r="G132" s="8">
        <v>1</v>
      </c>
    </row>
    <row r="133" spans="1:7">
      <c r="A133" s="4">
        <v>129</v>
      </c>
      <c r="B133" s="5" t="s">
        <v>335</v>
      </c>
      <c r="C133" s="6"/>
      <c r="D133" s="7">
        <v>1</v>
      </c>
      <c r="E133" s="7"/>
      <c r="F133" s="7"/>
      <c r="G133" s="8">
        <v>1</v>
      </c>
    </row>
    <row r="134" spans="1:7">
      <c r="A134" s="4">
        <v>130</v>
      </c>
      <c r="B134" s="5" t="s">
        <v>336</v>
      </c>
      <c r="C134" s="6"/>
      <c r="D134" s="7">
        <v>1</v>
      </c>
      <c r="E134" s="7"/>
      <c r="F134" s="7"/>
      <c r="G134" s="8">
        <v>1</v>
      </c>
    </row>
    <row r="135" spans="1:7">
      <c r="A135" s="4">
        <v>131</v>
      </c>
      <c r="B135" s="5" t="s">
        <v>337</v>
      </c>
      <c r="C135" s="6"/>
      <c r="D135" s="7">
        <v>1</v>
      </c>
      <c r="E135" s="7"/>
      <c r="F135" s="7">
        <v>1</v>
      </c>
      <c r="G135" s="8">
        <v>2</v>
      </c>
    </row>
    <row r="136" spans="1:7">
      <c r="A136" s="4">
        <v>132</v>
      </c>
      <c r="B136" s="5" t="s">
        <v>338</v>
      </c>
      <c r="C136" s="6"/>
      <c r="D136" s="7">
        <v>1</v>
      </c>
      <c r="E136" s="7"/>
      <c r="F136" s="7"/>
      <c r="G136" s="8">
        <v>1</v>
      </c>
    </row>
    <row r="137" spans="1:7">
      <c r="A137" s="4">
        <v>133</v>
      </c>
      <c r="B137" s="5" t="s">
        <v>339</v>
      </c>
      <c r="C137" s="6"/>
      <c r="D137" s="7">
        <v>1</v>
      </c>
      <c r="E137" s="7"/>
      <c r="F137" s="7"/>
      <c r="G137" s="8">
        <v>1</v>
      </c>
    </row>
    <row r="138" spans="1:7">
      <c r="A138" s="4">
        <v>134</v>
      </c>
      <c r="B138" s="5" t="s">
        <v>300</v>
      </c>
      <c r="C138" s="6"/>
      <c r="D138" s="7">
        <v>1</v>
      </c>
      <c r="E138" s="7"/>
      <c r="F138" s="7"/>
      <c r="G138" s="8">
        <v>1</v>
      </c>
    </row>
    <row r="139" spans="1:7">
      <c r="A139" s="4">
        <v>135</v>
      </c>
      <c r="B139" s="5" t="s">
        <v>707</v>
      </c>
      <c r="C139" s="6"/>
      <c r="D139" s="7"/>
      <c r="E139" s="7"/>
      <c r="F139" s="7">
        <v>1</v>
      </c>
      <c r="G139" s="8">
        <v>1</v>
      </c>
    </row>
    <row r="140" spans="1:7">
      <c r="A140" s="4">
        <v>136</v>
      </c>
      <c r="B140" s="5" t="s">
        <v>340</v>
      </c>
      <c r="C140" s="6"/>
      <c r="D140" s="7">
        <v>1</v>
      </c>
      <c r="E140" s="7"/>
      <c r="F140" s="7"/>
      <c r="G140" s="8">
        <v>1</v>
      </c>
    </row>
    <row r="141" spans="1:7">
      <c r="A141" s="4">
        <v>137</v>
      </c>
      <c r="B141" s="5" t="s">
        <v>499</v>
      </c>
      <c r="C141" s="6"/>
      <c r="D141" s="7">
        <v>1</v>
      </c>
      <c r="E141" s="7"/>
      <c r="F141" s="7"/>
      <c r="G141" s="8">
        <v>1</v>
      </c>
    </row>
    <row r="142" spans="1:7">
      <c r="A142" s="4">
        <v>138</v>
      </c>
      <c r="B142" s="5" t="s">
        <v>405</v>
      </c>
      <c r="C142" s="6"/>
      <c r="D142" s="7">
        <v>1</v>
      </c>
      <c r="E142" s="7"/>
      <c r="F142" s="7"/>
      <c r="G142" s="8">
        <v>1</v>
      </c>
    </row>
    <row r="143" spans="1:7">
      <c r="A143" s="4">
        <v>139</v>
      </c>
      <c r="B143" s="5" t="s">
        <v>341</v>
      </c>
      <c r="C143" s="6"/>
      <c r="D143" s="7">
        <v>1</v>
      </c>
      <c r="E143" s="7"/>
      <c r="F143" s="7"/>
      <c r="G143" s="8">
        <v>1</v>
      </c>
    </row>
    <row r="144" spans="1:7">
      <c r="A144" s="4">
        <v>140</v>
      </c>
      <c r="B144" s="5" t="s">
        <v>342</v>
      </c>
      <c r="C144" s="6"/>
      <c r="D144" s="7"/>
      <c r="E144" s="7"/>
      <c r="F144" s="7">
        <v>1</v>
      </c>
      <c r="G144" s="8">
        <v>1</v>
      </c>
    </row>
    <row r="145" spans="1:7">
      <c r="A145" s="4">
        <v>141</v>
      </c>
      <c r="B145" s="5" t="s">
        <v>343</v>
      </c>
      <c r="C145" s="6"/>
      <c r="D145" s="7">
        <v>1</v>
      </c>
      <c r="E145" s="7"/>
      <c r="F145" s="7"/>
      <c r="G145" s="8">
        <v>1</v>
      </c>
    </row>
    <row r="146" spans="1:7">
      <c r="A146" s="4">
        <v>142</v>
      </c>
      <c r="B146" s="5" t="s">
        <v>708</v>
      </c>
      <c r="C146" s="6"/>
      <c r="D146" s="7"/>
      <c r="E146" s="7"/>
      <c r="F146" s="7">
        <v>1</v>
      </c>
      <c r="G146" s="8">
        <v>1</v>
      </c>
    </row>
    <row r="147" spans="1:7">
      <c r="A147" s="4">
        <v>143</v>
      </c>
      <c r="B147" s="5" t="s">
        <v>44</v>
      </c>
      <c r="C147" s="6">
        <v>1</v>
      </c>
      <c r="D147" s="7"/>
      <c r="E147" s="7"/>
      <c r="F147" s="7"/>
      <c r="G147" s="8">
        <v>1</v>
      </c>
    </row>
    <row r="148" spans="1:7">
      <c r="A148" s="4">
        <v>144</v>
      </c>
      <c r="B148" s="5" t="s">
        <v>344</v>
      </c>
      <c r="C148" s="6"/>
      <c r="D148" s="7">
        <v>1</v>
      </c>
      <c r="E148" s="7"/>
      <c r="F148" s="7"/>
      <c r="G148" s="8">
        <v>1</v>
      </c>
    </row>
    <row r="149" spans="1:7">
      <c r="A149" s="4">
        <v>145</v>
      </c>
      <c r="B149" s="5" t="s">
        <v>345</v>
      </c>
      <c r="C149" s="6"/>
      <c r="D149" s="7"/>
      <c r="E149" s="7"/>
      <c r="F149" s="7">
        <v>1</v>
      </c>
      <c r="G149" s="8">
        <v>1</v>
      </c>
    </row>
    <row r="150" spans="1:7">
      <c r="A150" s="4">
        <v>146</v>
      </c>
      <c r="B150" s="5" t="s">
        <v>346</v>
      </c>
      <c r="C150" s="6"/>
      <c r="D150" s="7">
        <v>1</v>
      </c>
      <c r="E150" s="7"/>
      <c r="F150" s="7"/>
      <c r="G150" s="8">
        <v>1</v>
      </c>
    </row>
    <row r="151" spans="1:7">
      <c r="A151" s="4">
        <v>147</v>
      </c>
      <c r="B151" s="5" t="s">
        <v>347</v>
      </c>
      <c r="C151" s="6"/>
      <c r="D151" s="7"/>
      <c r="E151" s="7"/>
      <c r="F151" s="7">
        <v>1</v>
      </c>
      <c r="G151" s="8">
        <v>1</v>
      </c>
    </row>
    <row r="152" spans="1:7">
      <c r="A152" s="4">
        <v>148</v>
      </c>
      <c r="B152" s="5" t="s">
        <v>500</v>
      </c>
      <c r="C152" s="6"/>
      <c r="D152" s="7">
        <v>1</v>
      </c>
      <c r="E152" s="7"/>
      <c r="F152" s="7"/>
      <c r="G152" s="8">
        <v>1</v>
      </c>
    </row>
    <row r="153" spans="1:7">
      <c r="A153" s="4">
        <v>149</v>
      </c>
      <c r="B153" s="5" t="s">
        <v>682</v>
      </c>
      <c r="C153" s="6"/>
      <c r="D153" s="7"/>
      <c r="E153" s="7"/>
      <c r="F153" s="7">
        <v>1</v>
      </c>
      <c r="G153" s="8">
        <v>1</v>
      </c>
    </row>
    <row r="154" spans="1:7">
      <c r="A154" s="4">
        <v>150</v>
      </c>
      <c r="B154" s="5" t="s">
        <v>45</v>
      </c>
      <c r="C154" s="6">
        <v>1</v>
      </c>
      <c r="D154" s="7"/>
      <c r="E154" s="7"/>
      <c r="F154" s="7"/>
      <c r="G154" s="8">
        <v>1</v>
      </c>
    </row>
    <row r="155" spans="1:7">
      <c r="A155" s="4">
        <v>151</v>
      </c>
      <c r="B155" s="5" t="s">
        <v>501</v>
      </c>
      <c r="C155" s="6"/>
      <c r="D155" s="7">
        <v>1</v>
      </c>
      <c r="E155" s="7"/>
      <c r="F155" s="7"/>
      <c r="G155" s="8">
        <v>1</v>
      </c>
    </row>
    <row r="156" spans="1:7">
      <c r="A156" s="4">
        <v>152</v>
      </c>
      <c r="B156" s="5" t="s">
        <v>265</v>
      </c>
      <c r="C156" s="6"/>
      <c r="D156" s="7"/>
      <c r="E156" s="7"/>
      <c r="F156" s="7">
        <v>1</v>
      </c>
      <c r="G156" s="8">
        <v>1</v>
      </c>
    </row>
    <row r="157" spans="1:7">
      <c r="A157" s="4">
        <v>153</v>
      </c>
      <c r="B157" s="5" t="s">
        <v>46</v>
      </c>
      <c r="C157" s="6">
        <v>1</v>
      </c>
      <c r="D157" s="7"/>
      <c r="E157" s="7"/>
      <c r="F157" s="7"/>
      <c r="G157" s="8">
        <v>1</v>
      </c>
    </row>
    <row r="158" spans="1:7">
      <c r="A158" s="4">
        <v>154</v>
      </c>
      <c r="B158" s="5" t="s">
        <v>47</v>
      </c>
      <c r="C158" s="6">
        <v>1</v>
      </c>
      <c r="D158" s="7"/>
      <c r="E158" s="7"/>
      <c r="F158" s="7"/>
      <c r="G158" s="8">
        <v>1</v>
      </c>
    </row>
    <row r="159" spans="1:7">
      <c r="A159" s="4">
        <v>155</v>
      </c>
      <c r="B159" s="5" t="s">
        <v>502</v>
      </c>
      <c r="C159" s="6"/>
      <c r="D159" s="7">
        <v>1</v>
      </c>
      <c r="E159" s="7"/>
      <c r="F159" s="7"/>
      <c r="G159" s="8">
        <v>1</v>
      </c>
    </row>
    <row r="160" spans="1:7">
      <c r="A160" s="4">
        <v>156</v>
      </c>
      <c r="B160" s="5" t="s">
        <v>220</v>
      </c>
      <c r="C160" s="6"/>
      <c r="D160" s="7"/>
      <c r="E160" s="7">
        <v>1</v>
      </c>
      <c r="F160" s="7"/>
      <c r="G160" s="8">
        <v>1</v>
      </c>
    </row>
    <row r="161" spans="1:7">
      <c r="A161" s="4">
        <v>157</v>
      </c>
      <c r="B161" s="5" t="s">
        <v>418</v>
      </c>
      <c r="C161" s="6"/>
      <c r="D161" s="7"/>
      <c r="E161" s="7"/>
      <c r="F161" s="7">
        <v>1</v>
      </c>
      <c r="G161" s="8">
        <v>1</v>
      </c>
    </row>
    <row r="162" spans="1:7">
      <c r="A162" s="4">
        <v>158</v>
      </c>
      <c r="B162" s="5" t="s">
        <v>48</v>
      </c>
      <c r="C162" s="6">
        <v>1</v>
      </c>
      <c r="D162" s="7"/>
      <c r="E162" s="7">
        <v>1</v>
      </c>
      <c r="F162" s="7"/>
      <c r="G162" s="8">
        <v>2</v>
      </c>
    </row>
    <row r="163" spans="1:7">
      <c r="A163" s="4">
        <v>159</v>
      </c>
      <c r="B163" s="5" t="s">
        <v>590</v>
      </c>
      <c r="C163" s="6"/>
      <c r="D163" s="7"/>
      <c r="E163" s="7">
        <v>1</v>
      </c>
      <c r="F163" s="7"/>
      <c r="G163" s="8">
        <v>1</v>
      </c>
    </row>
    <row r="164" spans="1:7">
      <c r="A164" s="4">
        <v>160</v>
      </c>
      <c r="B164" s="5" t="s">
        <v>49</v>
      </c>
      <c r="C164" s="6">
        <v>1</v>
      </c>
      <c r="D164" s="7"/>
      <c r="E164" s="7"/>
      <c r="F164" s="7"/>
      <c r="G164" s="8">
        <v>1</v>
      </c>
    </row>
    <row r="165" spans="1:7">
      <c r="A165" s="4">
        <v>161</v>
      </c>
      <c r="B165" s="5" t="s">
        <v>591</v>
      </c>
      <c r="C165" s="6"/>
      <c r="D165" s="7"/>
      <c r="E165" s="7">
        <v>1</v>
      </c>
      <c r="F165" s="7"/>
      <c r="G165" s="8">
        <v>1</v>
      </c>
    </row>
    <row r="166" spans="1:7">
      <c r="A166" s="4">
        <v>162</v>
      </c>
      <c r="B166" s="5" t="s">
        <v>50</v>
      </c>
      <c r="C166" s="6">
        <v>1</v>
      </c>
      <c r="D166" s="7"/>
      <c r="E166" s="7"/>
      <c r="F166" s="7"/>
      <c r="G166" s="8">
        <v>1</v>
      </c>
    </row>
    <row r="167" spans="1:7">
      <c r="A167" s="4">
        <v>163</v>
      </c>
      <c r="B167" s="5" t="s">
        <v>592</v>
      </c>
      <c r="C167" s="6"/>
      <c r="D167" s="7"/>
      <c r="E167" s="7">
        <v>1</v>
      </c>
      <c r="F167" s="7"/>
      <c r="G167" s="8">
        <v>1</v>
      </c>
    </row>
    <row r="168" spans="1:7">
      <c r="A168" s="4">
        <v>164</v>
      </c>
      <c r="B168" s="5" t="s">
        <v>680</v>
      </c>
      <c r="C168" s="6"/>
      <c r="D168" s="7"/>
      <c r="E168" s="7"/>
      <c r="F168" s="7">
        <v>1</v>
      </c>
      <c r="G168" s="8">
        <v>1</v>
      </c>
    </row>
    <row r="169" spans="1:7">
      <c r="A169" s="4">
        <v>165</v>
      </c>
      <c r="B169" s="5" t="s">
        <v>221</v>
      </c>
      <c r="C169" s="6"/>
      <c r="D169" s="7"/>
      <c r="E169" s="7">
        <v>1</v>
      </c>
      <c r="F169" s="7"/>
      <c r="G169" s="8">
        <v>1</v>
      </c>
    </row>
    <row r="170" spans="1:7">
      <c r="A170" s="4">
        <v>166</v>
      </c>
      <c r="B170" s="5" t="s">
        <v>222</v>
      </c>
      <c r="C170" s="6"/>
      <c r="D170" s="7"/>
      <c r="E170" s="7">
        <v>1</v>
      </c>
      <c r="F170" s="7"/>
      <c r="G170" s="8">
        <v>1</v>
      </c>
    </row>
    <row r="171" spans="1:7">
      <c r="A171" s="4">
        <v>167</v>
      </c>
      <c r="B171" s="5" t="s">
        <v>223</v>
      </c>
      <c r="C171" s="6"/>
      <c r="D171" s="7"/>
      <c r="E171" s="7">
        <v>1</v>
      </c>
      <c r="F171" s="7"/>
      <c r="G171" s="8">
        <v>1</v>
      </c>
    </row>
    <row r="172" spans="1:7">
      <c r="A172" s="4">
        <v>168</v>
      </c>
      <c r="B172" s="5" t="s">
        <v>348</v>
      </c>
      <c r="C172" s="6"/>
      <c r="D172" s="7">
        <v>1</v>
      </c>
      <c r="E172" s="7"/>
      <c r="F172" s="7"/>
      <c r="G172" s="8">
        <v>1</v>
      </c>
    </row>
    <row r="173" spans="1:7">
      <c r="A173" s="4">
        <v>169</v>
      </c>
      <c r="B173" s="5" t="s">
        <v>51</v>
      </c>
      <c r="C173" s="6">
        <v>1</v>
      </c>
      <c r="D173" s="7"/>
      <c r="E173" s="7"/>
      <c r="F173" s="7"/>
      <c r="G173" s="8">
        <v>1</v>
      </c>
    </row>
    <row r="174" spans="1:7">
      <c r="A174" s="4">
        <v>170</v>
      </c>
      <c r="B174" s="5" t="s">
        <v>52</v>
      </c>
      <c r="C174" s="6">
        <v>1</v>
      </c>
      <c r="D174" s="7"/>
      <c r="E174" s="7"/>
      <c r="F174" s="7"/>
      <c r="G174" s="8">
        <v>1</v>
      </c>
    </row>
    <row r="175" spans="1:7">
      <c r="A175" s="4">
        <v>171</v>
      </c>
      <c r="B175" s="5" t="s">
        <v>53</v>
      </c>
      <c r="C175" s="6">
        <v>1</v>
      </c>
      <c r="D175" s="7"/>
      <c r="E175" s="7"/>
      <c r="F175" s="7">
        <v>1</v>
      </c>
      <c r="G175" s="8">
        <v>2</v>
      </c>
    </row>
    <row r="176" spans="1:7">
      <c r="A176" s="4">
        <v>172</v>
      </c>
      <c r="B176" s="5" t="s">
        <v>54</v>
      </c>
      <c r="C176" s="6">
        <v>1</v>
      </c>
      <c r="D176" s="7"/>
      <c r="E176" s="7"/>
      <c r="F176" s="7"/>
      <c r="G176" s="8">
        <v>1</v>
      </c>
    </row>
    <row r="177" spans="1:7">
      <c r="A177" s="4">
        <v>173</v>
      </c>
      <c r="B177" s="5" t="s">
        <v>301</v>
      </c>
      <c r="C177" s="6"/>
      <c r="D177" s="7">
        <v>1</v>
      </c>
      <c r="E177" s="7"/>
      <c r="F177" s="7"/>
      <c r="G177" s="8">
        <v>1</v>
      </c>
    </row>
    <row r="178" spans="1:7">
      <c r="A178" s="4">
        <v>174</v>
      </c>
      <c r="B178" s="5" t="s">
        <v>349</v>
      </c>
      <c r="C178" s="6"/>
      <c r="D178" s="7">
        <v>1</v>
      </c>
      <c r="E178" s="7"/>
      <c r="F178" s="7"/>
      <c r="G178" s="8">
        <v>1</v>
      </c>
    </row>
    <row r="179" spans="1:7">
      <c r="A179" s="4">
        <v>175</v>
      </c>
      <c r="B179" s="5" t="s">
        <v>224</v>
      </c>
      <c r="C179" s="6"/>
      <c r="D179" s="7"/>
      <c r="E179" s="7">
        <v>1</v>
      </c>
      <c r="F179" s="7"/>
      <c r="G179" s="8">
        <v>1</v>
      </c>
    </row>
    <row r="180" spans="1:7">
      <c r="A180" s="4">
        <v>176</v>
      </c>
      <c r="B180" s="5" t="s">
        <v>683</v>
      </c>
      <c r="C180" s="6"/>
      <c r="D180" s="7"/>
      <c r="E180" s="7"/>
      <c r="F180" s="7">
        <v>1</v>
      </c>
      <c r="G180" s="8">
        <v>1</v>
      </c>
    </row>
    <row r="181" spans="1:7">
      <c r="A181" s="4">
        <v>177</v>
      </c>
      <c r="B181" s="5" t="s">
        <v>593</v>
      </c>
      <c r="C181" s="6"/>
      <c r="D181" s="7"/>
      <c r="E181" s="7">
        <v>1</v>
      </c>
      <c r="F181" s="7"/>
      <c r="G181" s="8">
        <v>1</v>
      </c>
    </row>
    <row r="182" spans="1:7">
      <c r="A182" s="4">
        <v>178</v>
      </c>
      <c r="B182" s="5" t="s">
        <v>503</v>
      </c>
      <c r="C182" s="6"/>
      <c r="D182" s="7">
        <v>1</v>
      </c>
      <c r="E182" s="7"/>
      <c r="F182" s="7"/>
      <c r="G182" s="8">
        <v>1</v>
      </c>
    </row>
    <row r="183" spans="1:7">
      <c r="A183" s="4">
        <v>179</v>
      </c>
      <c r="B183" s="5" t="s">
        <v>350</v>
      </c>
      <c r="C183" s="6"/>
      <c r="D183" s="7"/>
      <c r="E183" s="7"/>
      <c r="F183" s="7">
        <v>1</v>
      </c>
      <c r="G183" s="8">
        <v>1</v>
      </c>
    </row>
    <row r="184" spans="1:7">
      <c r="A184" s="4">
        <v>180</v>
      </c>
      <c r="B184" s="5" t="s">
        <v>351</v>
      </c>
      <c r="C184" s="6"/>
      <c r="D184" s="7">
        <v>1</v>
      </c>
      <c r="E184" s="7"/>
      <c r="F184" s="7"/>
      <c r="G184" s="8">
        <v>1</v>
      </c>
    </row>
    <row r="185" spans="1:7">
      <c r="A185" s="4">
        <v>181</v>
      </c>
      <c r="B185" s="5" t="s">
        <v>709</v>
      </c>
      <c r="C185" s="6"/>
      <c r="D185" s="7"/>
      <c r="E185" s="7"/>
      <c r="F185" s="7">
        <v>1</v>
      </c>
      <c r="G185" s="8">
        <v>1</v>
      </c>
    </row>
    <row r="186" spans="1:7">
      <c r="A186" s="4">
        <v>182</v>
      </c>
      <c r="B186" s="5" t="s">
        <v>352</v>
      </c>
      <c r="C186" s="6"/>
      <c r="D186" s="7">
        <v>1</v>
      </c>
      <c r="E186" s="7"/>
      <c r="F186" s="7">
        <v>1</v>
      </c>
      <c r="G186" s="8">
        <v>2</v>
      </c>
    </row>
    <row r="187" spans="1:7">
      <c r="A187" s="4">
        <v>183</v>
      </c>
      <c r="B187" s="5" t="s">
        <v>55</v>
      </c>
      <c r="C187" s="6">
        <v>1</v>
      </c>
      <c r="D187" s="7"/>
      <c r="E187" s="7"/>
      <c r="F187" s="7"/>
      <c r="G187" s="8">
        <v>1</v>
      </c>
    </row>
    <row r="188" spans="1:7">
      <c r="A188" s="4">
        <v>184</v>
      </c>
      <c r="B188" s="5" t="s">
        <v>594</v>
      </c>
      <c r="C188" s="6"/>
      <c r="D188" s="7"/>
      <c r="E188" s="7"/>
      <c r="F188" s="7">
        <v>1</v>
      </c>
      <c r="G188" s="8">
        <v>1</v>
      </c>
    </row>
    <row r="189" spans="1:7">
      <c r="A189" s="4">
        <v>185</v>
      </c>
      <c r="B189" s="5" t="s">
        <v>225</v>
      </c>
      <c r="C189" s="6"/>
      <c r="D189" s="7"/>
      <c r="E189" s="7">
        <v>1</v>
      </c>
      <c r="F189" s="7"/>
      <c r="G189" s="8">
        <v>1</v>
      </c>
    </row>
    <row r="190" spans="1:7">
      <c r="A190" s="4">
        <v>186</v>
      </c>
      <c r="B190" s="5" t="s">
        <v>684</v>
      </c>
      <c r="C190" s="6"/>
      <c r="D190" s="7"/>
      <c r="E190" s="7"/>
      <c r="F190" s="7">
        <v>1</v>
      </c>
      <c r="G190" s="8">
        <v>1</v>
      </c>
    </row>
    <row r="191" spans="1:7">
      <c r="A191" s="4">
        <v>187</v>
      </c>
      <c r="B191" s="5" t="s">
        <v>56</v>
      </c>
      <c r="C191" s="6">
        <v>1</v>
      </c>
      <c r="D191" s="7"/>
      <c r="E191" s="7"/>
      <c r="F191" s="7"/>
      <c r="G191" s="8">
        <v>1</v>
      </c>
    </row>
    <row r="192" spans="1:7">
      <c r="A192" s="4">
        <v>188</v>
      </c>
      <c r="B192" s="5" t="s">
        <v>57</v>
      </c>
      <c r="C192" s="6">
        <v>1</v>
      </c>
      <c r="D192" s="7"/>
      <c r="E192" s="7"/>
      <c r="F192" s="7"/>
      <c r="G192" s="8">
        <v>1</v>
      </c>
    </row>
    <row r="193" spans="1:7">
      <c r="A193" s="4">
        <v>189</v>
      </c>
      <c r="B193" s="5" t="s">
        <v>58</v>
      </c>
      <c r="C193" s="6">
        <v>1</v>
      </c>
      <c r="D193" s="7"/>
      <c r="E193" s="7"/>
      <c r="F193" s="7"/>
      <c r="G193" s="8">
        <v>1</v>
      </c>
    </row>
    <row r="194" spans="1:7">
      <c r="A194" s="4">
        <v>190</v>
      </c>
      <c r="B194" s="5" t="s">
        <v>59</v>
      </c>
      <c r="C194" s="6">
        <v>1</v>
      </c>
      <c r="D194" s="7"/>
      <c r="E194" s="7"/>
      <c r="F194" s="7"/>
      <c r="G194" s="8">
        <v>1</v>
      </c>
    </row>
    <row r="195" spans="1:7">
      <c r="A195" s="4">
        <v>191</v>
      </c>
      <c r="B195" s="5" t="s">
        <v>226</v>
      </c>
      <c r="C195" s="6"/>
      <c r="D195" s="7"/>
      <c r="E195" s="7">
        <v>1</v>
      </c>
      <c r="F195" s="7"/>
      <c r="G195" s="8">
        <v>1</v>
      </c>
    </row>
    <row r="196" spans="1:7">
      <c r="A196" s="4">
        <v>192</v>
      </c>
      <c r="B196" s="5" t="s">
        <v>60</v>
      </c>
      <c r="C196" s="6">
        <v>1</v>
      </c>
      <c r="D196" s="7"/>
      <c r="E196" s="7"/>
      <c r="F196" s="7"/>
      <c r="G196" s="8">
        <v>1</v>
      </c>
    </row>
    <row r="197" spans="1:7">
      <c r="A197" s="4">
        <v>193</v>
      </c>
      <c r="B197" s="5" t="s">
        <v>61</v>
      </c>
      <c r="C197" s="6">
        <v>1</v>
      </c>
      <c r="D197" s="7"/>
      <c r="E197" s="7"/>
      <c r="F197" s="7"/>
      <c r="G197" s="8">
        <v>1</v>
      </c>
    </row>
    <row r="198" spans="1:7">
      <c r="A198" s="4">
        <v>194</v>
      </c>
      <c r="B198" s="5" t="s">
        <v>62</v>
      </c>
      <c r="C198" s="6">
        <v>1</v>
      </c>
      <c r="D198" s="7"/>
      <c r="E198" s="7"/>
      <c r="F198" s="7"/>
      <c r="G198" s="8">
        <v>1</v>
      </c>
    </row>
    <row r="199" spans="1:7">
      <c r="A199" s="4">
        <v>195</v>
      </c>
      <c r="B199" s="5" t="s">
        <v>63</v>
      </c>
      <c r="C199" s="6">
        <v>1</v>
      </c>
      <c r="D199" s="7"/>
      <c r="E199" s="7"/>
      <c r="F199" s="7">
        <v>1</v>
      </c>
      <c r="G199" s="8">
        <v>2</v>
      </c>
    </row>
    <row r="200" spans="1:7">
      <c r="A200" s="4">
        <v>196</v>
      </c>
      <c r="B200" s="5" t="s">
        <v>436</v>
      </c>
      <c r="C200" s="6"/>
      <c r="D200" s="7"/>
      <c r="E200" s="7"/>
      <c r="F200" s="7">
        <v>1</v>
      </c>
      <c r="G200" s="8">
        <v>1</v>
      </c>
    </row>
    <row r="201" spans="1:7">
      <c r="A201" s="4">
        <v>197</v>
      </c>
      <c r="B201" s="5" t="s">
        <v>437</v>
      </c>
      <c r="C201" s="6"/>
      <c r="D201" s="7"/>
      <c r="E201" s="7"/>
      <c r="F201" s="7">
        <v>1</v>
      </c>
      <c r="G201" s="8">
        <v>1</v>
      </c>
    </row>
    <row r="202" spans="1:7">
      <c r="A202" s="4">
        <v>198</v>
      </c>
      <c r="B202" s="5" t="s">
        <v>64</v>
      </c>
      <c r="C202" s="6">
        <v>1</v>
      </c>
      <c r="D202" s="7"/>
      <c r="E202" s="7"/>
      <c r="F202" s="7">
        <v>1</v>
      </c>
      <c r="G202" s="8">
        <v>2</v>
      </c>
    </row>
    <row r="203" spans="1:7">
      <c r="A203" s="4">
        <v>199</v>
      </c>
      <c r="B203" s="5" t="s">
        <v>302</v>
      </c>
      <c r="C203" s="6"/>
      <c r="D203" s="7"/>
      <c r="E203" s="7"/>
      <c r="F203" s="7">
        <v>1</v>
      </c>
      <c r="G203" s="8">
        <v>1</v>
      </c>
    </row>
    <row r="204" spans="1:7">
      <c r="A204" s="4">
        <v>200</v>
      </c>
      <c r="B204" s="5" t="s">
        <v>685</v>
      </c>
      <c r="C204" s="6"/>
      <c r="D204" s="7"/>
      <c r="E204" s="7"/>
      <c r="F204" s="7">
        <v>1</v>
      </c>
      <c r="G204" s="8">
        <v>1</v>
      </c>
    </row>
    <row r="205" spans="1:7">
      <c r="A205" s="4">
        <v>201</v>
      </c>
      <c r="B205" s="5" t="s">
        <v>710</v>
      </c>
      <c r="C205" s="6"/>
      <c r="D205" s="7"/>
      <c r="E205" s="7"/>
      <c r="F205" s="7">
        <v>1</v>
      </c>
      <c r="G205" s="8">
        <v>1</v>
      </c>
    </row>
    <row r="206" spans="1:7">
      <c r="A206" s="4">
        <v>202</v>
      </c>
      <c r="B206" s="5" t="s">
        <v>456</v>
      </c>
      <c r="C206" s="6"/>
      <c r="D206" s="7">
        <v>1</v>
      </c>
      <c r="E206" s="7"/>
      <c r="F206" s="7"/>
      <c r="G206" s="8">
        <v>1</v>
      </c>
    </row>
    <row r="207" spans="1:7">
      <c r="A207" s="4">
        <v>203</v>
      </c>
      <c r="B207" s="5" t="s">
        <v>686</v>
      </c>
      <c r="C207" s="6"/>
      <c r="D207" s="7"/>
      <c r="E207" s="7"/>
      <c r="F207" s="7">
        <v>1</v>
      </c>
      <c r="G207" s="8">
        <v>1</v>
      </c>
    </row>
    <row r="208" spans="1:7">
      <c r="A208" s="4">
        <v>204</v>
      </c>
      <c r="B208" s="5" t="s">
        <v>711</v>
      </c>
      <c r="C208" s="6"/>
      <c r="D208" s="7"/>
      <c r="E208" s="7"/>
      <c r="F208" s="7">
        <v>1</v>
      </c>
      <c r="G208" s="8">
        <v>1</v>
      </c>
    </row>
    <row r="209" spans="1:7">
      <c r="A209" s="4">
        <v>205</v>
      </c>
      <c r="B209" s="5" t="s">
        <v>457</v>
      </c>
      <c r="C209" s="6"/>
      <c r="D209" s="7">
        <v>1</v>
      </c>
      <c r="E209" s="7"/>
      <c r="F209" s="7"/>
      <c r="G209" s="8">
        <v>1</v>
      </c>
    </row>
    <row r="210" spans="1:7">
      <c r="A210" s="4">
        <v>206</v>
      </c>
      <c r="B210" s="5" t="s">
        <v>458</v>
      </c>
      <c r="C210" s="6"/>
      <c r="D210" s="7">
        <v>1</v>
      </c>
      <c r="E210" s="7"/>
      <c r="F210" s="7"/>
      <c r="G210" s="8">
        <v>1</v>
      </c>
    </row>
    <row r="211" spans="1:7">
      <c r="A211" s="4">
        <v>207</v>
      </c>
      <c r="B211" s="5" t="s">
        <v>459</v>
      </c>
      <c r="C211" s="6"/>
      <c r="D211" s="7"/>
      <c r="E211" s="7"/>
      <c r="F211" s="7">
        <v>1</v>
      </c>
      <c r="G211" s="8">
        <v>1</v>
      </c>
    </row>
    <row r="212" spans="1:7">
      <c r="A212" s="4">
        <v>208</v>
      </c>
      <c r="B212" s="5" t="s">
        <v>438</v>
      </c>
      <c r="C212" s="6"/>
      <c r="D212" s="7"/>
      <c r="E212" s="7"/>
      <c r="F212" s="7">
        <v>1</v>
      </c>
      <c r="G212" s="8">
        <v>1</v>
      </c>
    </row>
    <row r="213" spans="1:7">
      <c r="A213" s="4">
        <v>209</v>
      </c>
      <c r="B213" s="5" t="s">
        <v>460</v>
      </c>
      <c r="C213" s="6"/>
      <c r="D213" s="7"/>
      <c r="E213" s="7"/>
      <c r="F213" s="7">
        <v>1</v>
      </c>
      <c r="G213" s="8">
        <v>1</v>
      </c>
    </row>
    <row r="214" spans="1:7">
      <c r="A214" s="4">
        <v>210</v>
      </c>
      <c r="B214" s="5" t="s">
        <v>595</v>
      </c>
      <c r="C214" s="6"/>
      <c r="D214" s="7"/>
      <c r="E214" s="7">
        <v>1</v>
      </c>
      <c r="F214" s="7"/>
      <c r="G214" s="8">
        <v>1</v>
      </c>
    </row>
    <row r="215" spans="1:7">
      <c r="A215" s="4">
        <v>211</v>
      </c>
      <c r="B215" s="5" t="s">
        <v>353</v>
      </c>
      <c r="C215" s="6"/>
      <c r="D215" s="7">
        <v>1</v>
      </c>
      <c r="E215" s="7"/>
      <c r="F215" s="7"/>
      <c r="G215" s="8">
        <v>1</v>
      </c>
    </row>
    <row r="216" spans="1:7">
      <c r="A216" s="4">
        <v>212</v>
      </c>
      <c r="B216" s="5" t="s">
        <v>354</v>
      </c>
      <c r="C216" s="6"/>
      <c r="D216" s="7">
        <v>1</v>
      </c>
      <c r="E216" s="7"/>
      <c r="F216" s="7"/>
      <c r="G216" s="8">
        <v>1</v>
      </c>
    </row>
    <row r="217" spans="1:7">
      <c r="A217" s="4">
        <v>213</v>
      </c>
      <c r="B217" s="5" t="s">
        <v>504</v>
      </c>
      <c r="C217" s="6"/>
      <c r="D217" s="7">
        <v>1</v>
      </c>
      <c r="E217" s="7"/>
      <c r="F217" s="7"/>
      <c r="G217" s="8">
        <v>1</v>
      </c>
    </row>
    <row r="218" spans="1:7">
      <c r="A218" s="4">
        <v>214</v>
      </c>
      <c r="B218" s="5" t="s">
        <v>505</v>
      </c>
      <c r="C218" s="6"/>
      <c r="D218" s="7">
        <v>1</v>
      </c>
      <c r="E218" s="7"/>
      <c r="F218" s="7"/>
      <c r="G218" s="8">
        <v>1</v>
      </c>
    </row>
    <row r="219" spans="1:7">
      <c r="A219" s="4">
        <v>215</v>
      </c>
      <c r="B219" s="5" t="s">
        <v>419</v>
      </c>
      <c r="C219" s="6"/>
      <c r="D219" s="7">
        <v>1</v>
      </c>
      <c r="E219" s="7"/>
      <c r="F219" s="7"/>
      <c r="G219" s="8">
        <v>1</v>
      </c>
    </row>
    <row r="220" spans="1:7">
      <c r="A220" s="4">
        <v>216</v>
      </c>
      <c r="B220" s="5" t="s">
        <v>712</v>
      </c>
      <c r="C220" s="6"/>
      <c r="D220" s="7"/>
      <c r="E220" s="7"/>
      <c r="F220" s="7">
        <v>1</v>
      </c>
      <c r="G220" s="8">
        <v>1</v>
      </c>
    </row>
    <row r="221" spans="1:7">
      <c r="A221" s="4">
        <v>217</v>
      </c>
      <c r="B221" s="5" t="s">
        <v>65</v>
      </c>
      <c r="C221" s="6">
        <v>1</v>
      </c>
      <c r="D221" s="7"/>
      <c r="E221" s="7"/>
      <c r="F221" s="7"/>
      <c r="G221" s="8">
        <v>1</v>
      </c>
    </row>
    <row r="222" spans="1:7">
      <c r="A222" s="4">
        <v>218</v>
      </c>
      <c r="B222" s="5" t="s">
        <v>461</v>
      </c>
      <c r="C222" s="6"/>
      <c r="D222" s="7"/>
      <c r="E222" s="7"/>
      <c r="F222" s="7">
        <v>1</v>
      </c>
      <c r="G222" s="8">
        <v>1</v>
      </c>
    </row>
    <row r="223" spans="1:7">
      <c r="A223" s="4">
        <v>219</v>
      </c>
      <c r="B223" s="5" t="s">
        <v>439</v>
      </c>
      <c r="C223" s="6"/>
      <c r="D223" s="7"/>
      <c r="E223" s="7"/>
      <c r="F223" s="7">
        <v>1</v>
      </c>
      <c r="G223" s="8">
        <v>1</v>
      </c>
    </row>
    <row r="224" spans="1:7">
      <c r="A224" s="4">
        <v>220</v>
      </c>
      <c r="B224" s="5" t="s">
        <v>462</v>
      </c>
      <c r="C224" s="6"/>
      <c r="D224" s="7"/>
      <c r="E224" s="7"/>
      <c r="F224" s="7">
        <v>1</v>
      </c>
      <c r="G224" s="8">
        <v>1</v>
      </c>
    </row>
    <row r="225" spans="1:7">
      <c r="A225" s="4">
        <v>221</v>
      </c>
      <c r="B225" s="5" t="s">
        <v>227</v>
      </c>
      <c r="C225" s="6"/>
      <c r="D225" s="7"/>
      <c r="E225" s="7">
        <v>1</v>
      </c>
      <c r="F225" s="7"/>
      <c r="G225" s="8">
        <v>1</v>
      </c>
    </row>
    <row r="226" spans="1:7">
      <c r="A226" s="4">
        <v>222</v>
      </c>
      <c r="B226" s="5" t="s">
        <v>66</v>
      </c>
      <c r="C226" s="6">
        <v>1</v>
      </c>
      <c r="D226" s="7"/>
      <c r="E226" s="7"/>
      <c r="F226" s="7"/>
      <c r="G226" s="8">
        <v>1</v>
      </c>
    </row>
    <row r="227" spans="1:7">
      <c r="A227" s="4">
        <v>223</v>
      </c>
      <c r="B227" s="5" t="s">
        <v>596</v>
      </c>
      <c r="C227" s="6"/>
      <c r="D227" s="7"/>
      <c r="E227" s="7"/>
      <c r="F227" s="7">
        <v>1</v>
      </c>
      <c r="G227" s="8">
        <v>1</v>
      </c>
    </row>
    <row r="228" spans="1:7">
      <c r="A228" s="4">
        <v>224</v>
      </c>
      <c r="B228" s="5" t="s">
        <v>463</v>
      </c>
      <c r="C228" s="6"/>
      <c r="D228" s="7">
        <v>1</v>
      </c>
      <c r="E228" s="7"/>
      <c r="F228" s="7"/>
      <c r="G228" s="8">
        <v>1</v>
      </c>
    </row>
    <row r="229" spans="1:7">
      <c r="A229" s="4">
        <v>225</v>
      </c>
      <c r="B229" s="5" t="s">
        <v>67</v>
      </c>
      <c r="C229" s="6">
        <v>1</v>
      </c>
      <c r="D229" s="7"/>
      <c r="E229" s="7"/>
      <c r="F229" s="7"/>
      <c r="G229" s="8">
        <v>1</v>
      </c>
    </row>
    <row r="230" spans="1:7">
      <c r="A230" s="4">
        <v>226</v>
      </c>
      <c r="B230" s="5" t="s">
        <v>68</v>
      </c>
      <c r="C230" s="6">
        <v>1</v>
      </c>
      <c r="D230" s="7"/>
      <c r="E230" s="7"/>
      <c r="F230" s="7"/>
      <c r="G230" s="8">
        <v>1</v>
      </c>
    </row>
    <row r="231" spans="1:7">
      <c r="A231" s="4">
        <v>227</v>
      </c>
      <c r="B231" s="5" t="s">
        <v>506</v>
      </c>
      <c r="C231" s="6"/>
      <c r="D231" s="7">
        <v>1</v>
      </c>
      <c r="E231" s="7"/>
      <c r="F231" s="7"/>
      <c r="G231" s="8">
        <v>1</v>
      </c>
    </row>
    <row r="232" spans="1:7">
      <c r="A232" s="4">
        <v>228</v>
      </c>
      <c r="B232" s="5" t="s">
        <v>507</v>
      </c>
      <c r="C232" s="6"/>
      <c r="D232" s="7">
        <v>1</v>
      </c>
      <c r="E232" s="7"/>
      <c r="F232" s="7"/>
      <c r="G232" s="8">
        <v>1</v>
      </c>
    </row>
    <row r="233" spans="1:7">
      <c r="A233" s="4">
        <v>229</v>
      </c>
      <c r="B233" s="5" t="s">
        <v>303</v>
      </c>
      <c r="C233" s="6"/>
      <c r="D233" s="7">
        <v>1</v>
      </c>
      <c r="E233" s="7"/>
      <c r="F233" s="7"/>
      <c r="G233" s="8">
        <v>1</v>
      </c>
    </row>
    <row r="234" spans="1:7">
      <c r="A234" s="4">
        <v>230</v>
      </c>
      <c r="B234" s="5" t="s">
        <v>69</v>
      </c>
      <c r="C234" s="6">
        <v>1</v>
      </c>
      <c r="D234" s="7"/>
      <c r="E234" s="7">
        <v>1</v>
      </c>
      <c r="F234" s="7"/>
      <c r="G234" s="8">
        <v>2</v>
      </c>
    </row>
    <row r="235" spans="1:7">
      <c r="A235" s="4">
        <v>231</v>
      </c>
      <c r="B235" s="5" t="s">
        <v>70</v>
      </c>
      <c r="C235" s="6">
        <v>1</v>
      </c>
      <c r="D235" s="7"/>
      <c r="E235" s="7"/>
      <c r="F235" s="7"/>
      <c r="G235" s="8">
        <v>1</v>
      </c>
    </row>
    <row r="236" spans="1:7">
      <c r="A236" s="4">
        <v>232</v>
      </c>
      <c r="B236" s="5" t="s">
        <v>266</v>
      </c>
      <c r="C236" s="6"/>
      <c r="D236" s="7"/>
      <c r="E236" s="7"/>
      <c r="F236" s="7">
        <v>1</v>
      </c>
      <c r="G236" s="8">
        <v>1</v>
      </c>
    </row>
    <row r="237" spans="1:7">
      <c r="A237" s="4">
        <v>233</v>
      </c>
      <c r="B237" s="5" t="s">
        <v>71</v>
      </c>
      <c r="C237" s="6">
        <v>1</v>
      </c>
      <c r="D237" s="7"/>
      <c r="E237" s="7"/>
      <c r="F237" s="7"/>
      <c r="G237" s="8">
        <v>1</v>
      </c>
    </row>
    <row r="238" spans="1:7">
      <c r="A238" s="4">
        <v>234</v>
      </c>
      <c r="B238" s="5" t="s">
        <v>72</v>
      </c>
      <c r="C238" s="6">
        <v>1</v>
      </c>
      <c r="D238" s="7"/>
      <c r="E238" s="7"/>
      <c r="F238" s="7"/>
      <c r="G238" s="8">
        <v>1</v>
      </c>
    </row>
    <row r="239" spans="1:7">
      <c r="A239" s="4">
        <v>235</v>
      </c>
      <c r="B239" s="5" t="s">
        <v>597</v>
      </c>
      <c r="C239" s="6"/>
      <c r="D239" s="7"/>
      <c r="E239" s="7">
        <v>1</v>
      </c>
      <c r="F239" s="7"/>
      <c r="G239" s="8">
        <v>1</v>
      </c>
    </row>
    <row r="240" spans="1:7">
      <c r="A240" s="4">
        <v>236</v>
      </c>
      <c r="B240" s="5" t="s">
        <v>663</v>
      </c>
      <c r="C240" s="6"/>
      <c r="D240" s="7"/>
      <c r="E240" s="7">
        <v>1</v>
      </c>
      <c r="F240" s="7"/>
      <c r="G240" s="8">
        <v>1</v>
      </c>
    </row>
    <row r="241" spans="1:7">
      <c r="A241" s="4">
        <v>237</v>
      </c>
      <c r="B241" s="5" t="s">
        <v>304</v>
      </c>
      <c r="C241" s="6"/>
      <c r="D241" s="7">
        <v>1</v>
      </c>
      <c r="E241" s="7"/>
      <c r="F241" s="7"/>
      <c r="G241" s="8">
        <v>1</v>
      </c>
    </row>
    <row r="242" spans="1:7">
      <c r="A242" s="4">
        <v>238</v>
      </c>
      <c r="B242" s="5" t="s">
        <v>267</v>
      </c>
      <c r="C242" s="6"/>
      <c r="D242" s="7">
        <v>1</v>
      </c>
      <c r="E242" s="7"/>
      <c r="F242" s="7"/>
      <c r="G242" s="8">
        <v>1</v>
      </c>
    </row>
    <row r="243" spans="1:7">
      <c r="A243" s="4">
        <v>239</v>
      </c>
      <c r="B243" s="5" t="s">
        <v>440</v>
      </c>
      <c r="C243" s="6"/>
      <c r="D243" s="7"/>
      <c r="E243" s="7"/>
      <c r="F243" s="7">
        <v>1</v>
      </c>
      <c r="G243" s="8">
        <v>1</v>
      </c>
    </row>
    <row r="244" spans="1:7">
      <c r="A244" s="4">
        <v>240</v>
      </c>
      <c r="B244" s="5" t="s">
        <v>464</v>
      </c>
      <c r="C244" s="6"/>
      <c r="D244" s="7">
        <v>1</v>
      </c>
      <c r="E244" s="7"/>
      <c r="F244" s="7"/>
      <c r="G244" s="8">
        <v>1</v>
      </c>
    </row>
    <row r="245" spans="1:7">
      <c r="A245" s="4">
        <v>241</v>
      </c>
      <c r="B245" s="5" t="s">
        <v>73</v>
      </c>
      <c r="C245" s="6">
        <v>1</v>
      </c>
      <c r="D245" s="7"/>
      <c r="E245" s="7"/>
      <c r="F245" s="7"/>
      <c r="G245" s="8">
        <v>1</v>
      </c>
    </row>
    <row r="246" spans="1:7">
      <c r="A246" s="4">
        <v>242</v>
      </c>
      <c r="B246" s="5" t="s">
        <v>74</v>
      </c>
      <c r="C246" s="6">
        <v>1</v>
      </c>
      <c r="D246" s="7"/>
      <c r="E246" s="7">
        <v>1</v>
      </c>
      <c r="F246" s="7"/>
      <c r="G246" s="8">
        <v>2</v>
      </c>
    </row>
    <row r="247" spans="1:7">
      <c r="A247" s="4">
        <v>243</v>
      </c>
      <c r="B247" s="5" t="s">
        <v>355</v>
      </c>
      <c r="C247" s="6"/>
      <c r="D247" s="7">
        <v>1</v>
      </c>
      <c r="E247" s="7"/>
      <c r="F247" s="7"/>
      <c r="G247" s="8">
        <v>1</v>
      </c>
    </row>
    <row r="248" spans="1:7">
      <c r="A248" s="4">
        <v>244</v>
      </c>
      <c r="B248" s="5" t="s">
        <v>508</v>
      </c>
      <c r="C248" s="6"/>
      <c r="D248" s="7">
        <v>1</v>
      </c>
      <c r="E248" s="7"/>
      <c r="F248" s="7"/>
      <c r="G248" s="8">
        <v>1</v>
      </c>
    </row>
    <row r="249" spans="1:7">
      <c r="A249" s="4">
        <v>245</v>
      </c>
      <c r="B249" s="5" t="s">
        <v>75</v>
      </c>
      <c r="C249" s="6">
        <v>1</v>
      </c>
      <c r="D249" s="7"/>
      <c r="E249" s="7">
        <v>1</v>
      </c>
      <c r="F249" s="7"/>
      <c r="G249" s="8">
        <v>2</v>
      </c>
    </row>
    <row r="250" spans="1:7">
      <c r="A250" s="4">
        <v>246</v>
      </c>
      <c r="B250" s="5" t="s">
        <v>76</v>
      </c>
      <c r="C250" s="6">
        <v>1</v>
      </c>
      <c r="D250" s="7"/>
      <c r="E250" s="7"/>
      <c r="F250" s="7"/>
      <c r="G250" s="8">
        <v>1</v>
      </c>
    </row>
    <row r="251" spans="1:7">
      <c r="A251" s="4">
        <v>247</v>
      </c>
      <c r="B251" s="5" t="s">
        <v>77</v>
      </c>
      <c r="C251" s="6">
        <v>1</v>
      </c>
      <c r="D251" s="7"/>
      <c r="E251" s="7"/>
      <c r="F251" s="7"/>
      <c r="G251" s="8">
        <v>1</v>
      </c>
    </row>
    <row r="252" spans="1:7">
      <c r="A252" s="4">
        <v>248</v>
      </c>
      <c r="B252" s="5" t="s">
        <v>509</v>
      </c>
      <c r="C252" s="6"/>
      <c r="D252" s="7">
        <v>1</v>
      </c>
      <c r="E252" s="7"/>
      <c r="F252" s="7"/>
      <c r="G252" s="8">
        <v>1</v>
      </c>
    </row>
    <row r="253" spans="1:7">
      <c r="A253" s="4">
        <v>249</v>
      </c>
      <c r="B253" s="5" t="s">
        <v>78</v>
      </c>
      <c r="C253" s="6">
        <v>1</v>
      </c>
      <c r="D253" s="7"/>
      <c r="E253" s="7"/>
      <c r="F253" s="7"/>
      <c r="G253" s="8">
        <v>1</v>
      </c>
    </row>
    <row r="254" spans="1:7">
      <c r="A254" s="4">
        <v>250</v>
      </c>
      <c r="B254" s="5" t="s">
        <v>79</v>
      </c>
      <c r="C254" s="6">
        <v>1</v>
      </c>
      <c r="D254" s="7"/>
      <c r="E254" s="7"/>
      <c r="F254" s="7"/>
      <c r="G254" s="8">
        <v>1</v>
      </c>
    </row>
    <row r="255" spans="1:7">
      <c r="A255" s="4">
        <v>251</v>
      </c>
      <c r="B255" s="5" t="s">
        <v>80</v>
      </c>
      <c r="C255" s="6">
        <v>1</v>
      </c>
      <c r="D255" s="7"/>
      <c r="E255" s="7"/>
      <c r="F255" s="7"/>
      <c r="G255" s="8">
        <v>1</v>
      </c>
    </row>
    <row r="256" spans="1:7">
      <c r="A256" s="4">
        <v>252</v>
      </c>
      <c r="B256" s="5" t="s">
        <v>81</v>
      </c>
      <c r="C256" s="6">
        <v>1</v>
      </c>
      <c r="D256" s="7"/>
      <c r="E256" s="7"/>
      <c r="F256" s="7"/>
      <c r="G256" s="8">
        <v>1</v>
      </c>
    </row>
    <row r="257" spans="1:7">
      <c r="A257" s="4">
        <v>253</v>
      </c>
      <c r="B257" s="5" t="s">
        <v>82</v>
      </c>
      <c r="C257" s="6">
        <v>1</v>
      </c>
      <c r="D257" s="7"/>
      <c r="E257" s="7"/>
      <c r="F257" s="7"/>
      <c r="G257" s="8">
        <v>1</v>
      </c>
    </row>
    <row r="258" spans="1:7">
      <c r="A258" s="4">
        <v>254</v>
      </c>
      <c r="B258" s="5" t="s">
        <v>83</v>
      </c>
      <c r="C258" s="6">
        <v>1</v>
      </c>
      <c r="D258" s="7"/>
      <c r="E258" s="7"/>
      <c r="F258" s="7"/>
      <c r="G258" s="8">
        <v>1</v>
      </c>
    </row>
    <row r="259" spans="1:7">
      <c r="A259" s="4">
        <v>255</v>
      </c>
      <c r="B259" s="5" t="s">
        <v>84</v>
      </c>
      <c r="C259" s="6">
        <v>1</v>
      </c>
      <c r="D259" s="7"/>
      <c r="E259" s="7">
        <v>1</v>
      </c>
      <c r="F259" s="7"/>
      <c r="G259" s="8">
        <v>2</v>
      </c>
    </row>
    <row r="260" spans="1:7">
      <c r="A260" s="4">
        <v>256</v>
      </c>
      <c r="B260" s="5" t="s">
        <v>85</v>
      </c>
      <c r="C260" s="6">
        <v>1</v>
      </c>
      <c r="D260" s="7"/>
      <c r="E260" s="7"/>
      <c r="F260" s="7"/>
      <c r="G260" s="8">
        <v>1</v>
      </c>
    </row>
    <row r="261" spans="1:7">
      <c r="A261" s="4">
        <v>257</v>
      </c>
      <c r="B261" s="5" t="s">
        <v>86</v>
      </c>
      <c r="C261" s="6">
        <v>1</v>
      </c>
      <c r="D261" s="7"/>
      <c r="E261" s="7"/>
      <c r="F261" s="7">
        <v>1</v>
      </c>
      <c r="G261" s="8">
        <v>2</v>
      </c>
    </row>
    <row r="262" spans="1:7">
      <c r="A262" s="4">
        <v>258</v>
      </c>
      <c r="B262" s="5" t="s">
        <v>87</v>
      </c>
      <c r="C262" s="6">
        <v>1</v>
      </c>
      <c r="D262" s="7"/>
      <c r="E262" s="7"/>
      <c r="F262" s="7"/>
      <c r="G262" s="8">
        <v>1</v>
      </c>
    </row>
    <row r="263" spans="1:7">
      <c r="A263" s="4">
        <v>259</v>
      </c>
      <c r="B263" s="5" t="s">
        <v>88</v>
      </c>
      <c r="C263" s="6">
        <v>1</v>
      </c>
      <c r="D263" s="7"/>
      <c r="E263" s="7"/>
      <c r="F263" s="7"/>
      <c r="G263" s="8">
        <v>1</v>
      </c>
    </row>
    <row r="264" spans="1:7">
      <c r="A264" s="4">
        <v>260</v>
      </c>
      <c r="B264" s="5" t="s">
        <v>89</v>
      </c>
      <c r="C264" s="6">
        <v>1</v>
      </c>
      <c r="D264" s="7"/>
      <c r="E264" s="7"/>
      <c r="F264" s="7"/>
      <c r="G264" s="8">
        <v>1</v>
      </c>
    </row>
    <row r="265" spans="1:7">
      <c r="A265" s="4">
        <v>261</v>
      </c>
      <c r="B265" s="5" t="s">
        <v>90</v>
      </c>
      <c r="C265" s="6">
        <v>1</v>
      </c>
      <c r="D265" s="7"/>
      <c r="E265" s="7"/>
      <c r="F265" s="7"/>
      <c r="G265" s="8">
        <v>1</v>
      </c>
    </row>
    <row r="266" spans="1:7">
      <c r="A266" s="4">
        <v>262</v>
      </c>
      <c r="B266" s="5" t="s">
        <v>228</v>
      </c>
      <c r="C266" s="6"/>
      <c r="D266" s="7"/>
      <c r="E266" s="7"/>
      <c r="F266" s="7">
        <v>1</v>
      </c>
      <c r="G266" s="8">
        <v>1</v>
      </c>
    </row>
    <row r="267" spans="1:7">
      <c r="A267" s="4">
        <v>263</v>
      </c>
      <c r="B267" s="5" t="s">
        <v>229</v>
      </c>
      <c r="C267" s="6"/>
      <c r="D267" s="7"/>
      <c r="E267" s="7"/>
      <c r="F267" s="7">
        <v>1</v>
      </c>
      <c r="G267" s="8">
        <v>1</v>
      </c>
    </row>
    <row r="268" spans="1:7">
      <c r="A268" s="4">
        <v>264</v>
      </c>
      <c r="B268" s="5" t="s">
        <v>230</v>
      </c>
      <c r="C268" s="6"/>
      <c r="D268" s="7"/>
      <c r="E268" s="7"/>
      <c r="F268" s="7">
        <v>1</v>
      </c>
      <c r="G268" s="8">
        <v>1</v>
      </c>
    </row>
    <row r="269" spans="1:7">
      <c r="A269" s="4">
        <v>265</v>
      </c>
      <c r="B269" s="5" t="s">
        <v>231</v>
      </c>
      <c r="C269" s="6"/>
      <c r="D269" s="7"/>
      <c r="E269" s="7"/>
      <c r="F269" s="7">
        <v>1</v>
      </c>
      <c r="G269" s="8">
        <v>1</v>
      </c>
    </row>
    <row r="270" spans="1:7">
      <c r="A270" s="4">
        <v>266</v>
      </c>
      <c r="B270" s="5" t="s">
        <v>91</v>
      </c>
      <c r="C270" s="6">
        <v>1</v>
      </c>
      <c r="D270" s="7"/>
      <c r="E270" s="7"/>
      <c r="F270" s="7"/>
      <c r="G270" s="8">
        <v>1</v>
      </c>
    </row>
    <row r="271" spans="1:7">
      <c r="A271" s="4">
        <v>267</v>
      </c>
      <c r="B271" s="5" t="s">
        <v>92</v>
      </c>
      <c r="C271" s="6">
        <v>1</v>
      </c>
      <c r="D271" s="7"/>
      <c r="E271" s="7"/>
      <c r="F271" s="7">
        <v>1</v>
      </c>
      <c r="G271" s="8">
        <v>2</v>
      </c>
    </row>
    <row r="272" spans="1:7">
      <c r="A272" s="4">
        <v>268</v>
      </c>
      <c r="B272" s="5" t="s">
        <v>93</v>
      </c>
      <c r="C272" s="6">
        <v>1</v>
      </c>
      <c r="D272" s="7"/>
      <c r="E272" s="7">
        <v>1</v>
      </c>
      <c r="F272" s="7"/>
      <c r="G272" s="8">
        <v>2</v>
      </c>
    </row>
    <row r="273" spans="1:7">
      <c r="A273" s="4">
        <v>269</v>
      </c>
      <c r="B273" s="5" t="s">
        <v>94</v>
      </c>
      <c r="C273" s="6">
        <v>1</v>
      </c>
      <c r="D273" s="7"/>
      <c r="E273" s="7">
        <v>1</v>
      </c>
      <c r="F273" s="7"/>
      <c r="G273" s="8">
        <v>2</v>
      </c>
    </row>
    <row r="274" spans="1:7">
      <c r="A274" s="4">
        <v>270</v>
      </c>
      <c r="B274" s="5" t="s">
        <v>95</v>
      </c>
      <c r="C274" s="6">
        <v>1</v>
      </c>
      <c r="D274" s="7"/>
      <c r="E274" s="7"/>
      <c r="F274" s="7"/>
      <c r="G274" s="8">
        <v>1</v>
      </c>
    </row>
    <row r="275" spans="1:7">
      <c r="A275" s="4">
        <v>271</v>
      </c>
      <c r="B275" s="5" t="s">
        <v>232</v>
      </c>
      <c r="C275" s="6"/>
      <c r="D275" s="7"/>
      <c r="E275" s="7">
        <v>1</v>
      </c>
      <c r="F275" s="7"/>
      <c r="G275" s="8">
        <v>1</v>
      </c>
    </row>
    <row r="276" spans="1:7">
      <c r="A276" s="4">
        <v>272</v>
      </c>
      <c r="B276" s="5" t="s">
        <v>465</v>
      </c>
      <c r="C276" s="6"/>
      <c r="D276" s="7">
        <v>1</v>
      </c>
      <c r="E276" s="7"/>
      <c r="F276" s="7"/>
      <c r="G276" s="8">
        <v>1</v>
      </c>
    </row>
    <row r="277" spans="1:7">
      <c r="A277" s="4">
        <v>273</v>
      </c>
      <c r="B277" s="5" t="s">
        <v>268</v>
      </c>
      <c r="C277" s="6"/>
      <c r="D277" s="7"/>
      <c r="E277" s="7"/>
      <c r="F277" s="7">
        <v>1</v>
      </c>
      <c r="G277" s="8">
        <v>1</v>
      </c>
    </row>
    <row r="278" spans="1:7">
      <c r="A278" s="4">
        <v>274</v>
      </c>
      <c r="B278" s="5" t="s">
        <v>356</v>
      </c>
      <c r="C278" s="6"/>
      <c r="D278" s="7">
        <v>1</v>
      </c>
      <c r="E278" s="7"/>
      <c r="F278" s="7"/>
      <c r="G278" s="8">
        <v>1</v>
      </c>
    </row>
    <row r="279" spans="1:7">
      <c r="A279" s="4">
        <v>275</v>
      </c>
      <c r="B279" s="5" t="s">
        <v>96</v>
      </c>
      <c r="C279" s="6">
        <v>1</v>
      </c>
      <c r="D279" s="7"/>
      <c r="E279" s="7"/>
      <c r="F279" s="7"/>
      <c r="G279" s="8">
        <v>1</v>
      </c>
    </row>
    <row r="280" spans="1:7">
      <c r="A280" s="4">
        <v>276</v>
      </c>
      <c r="B280" s="5" t="s">
        <v>97</v>
      </c>
      <c r="C280" s="6">
        <v>1</v>
      </c>
      <c r="D280" s="7"/>
      <c r="E280" s="7"/>
      <c r="F280" s="7"/>
      <c r="G280" s="8">
        <v>1</v>
      </c>
    </row>
    <row r="281" spans="1:7">
      <c r="A281" s="4">
        <v>277</v>
      </c>
      <c r="B281" s="5" t="s">
        <v>98</v>
      </c>
      <c r="C281" s="6">
        <v>1</v>
      </c>
      <c r="D281" s="7"/>
      <c r="E281" s="7"/>
      <c r="F281" s="7"/>
      <c r="G281" s="8">
        <v>1</v>
      </c>
    </row>
    <row r="282" spans="1:7">
      <c r="A282" s="4">
        <v>278</v>
      </c>
      <c r="B282" s="5" t="s">
        <v>441</v>
      </c>
      <c r="C282" s="6"/>
      <c r="D282" s="7"/>
      <c r="E282" s="7"/>
      <c r="F282" s="7">
        <v>1</v>
      </c>
      <c r="G282" s="8">
        <v>1</v>
      </c>
    </row>
    <row r="283" spans="1:7">
      <c r="A283" s="4">
        <v>279</v>
      </c>
      <c r="B283" s="5" t="s">
        <v>420</v>
      </c>
      <c r="C283" s="6"/>
      <c r="D283" s="7">
        <v>1</v>
      </c>
      <c r="E283" s="7"/>
      <c r="F283" s="7"/>
      <c r="G283" s="8">
        <v>1</v>
      </c>
    </row>
    <row r="284" spans="1:7">
      <c r="A284" s="4">
        <v>280</v>
      </c>
      <c r="B284" s="5" t="s">
        <v>421</v>
      </c>
      <c r="C284" s="6"/>
      <c r="D284" s="7">
        <v>1</v>
      </c>
      <c r="E284" s="7"/>
      <c r="F284" s="7"/>
      <c r="G284" s="8">
        <v>1</v>
      </c>
    </row>
    <row r="285" spans="1:7">
      <c r="A285" s="4">
        <v>281</v>
      </c>
      <c r="B285" s="5" t="s">
        <v>568</v>
      </c>
      <c r="C285" s="6"/>
      <c r="D285" s="7"/>
      <c r="E285" s="7"/>
      <c r="F285" s="7">
        <v>1</v>
      </c>
      <c r="G285" s="8">
        <v>1</v>
      </c>
    </row>
    <row r="286" spans="1:7">
      <c r="A286" s="4">
        <v>282</v>
      </c>
      <c r="B286" s="5" t="s">
        <v>99</v>
      </c>
      <c r="C286" s="6">
        <v>1</v>
      </c>
      <c r="D286" s="7"/>
      <c r="E286" s="7"/>
      <c r="F286" s="7">
        <v>1</v>
      </c>
      <c r="G286" s="8">
        <v>2</v>
      </c>
    </row>
    <row r="287" spans="1:7">
      <c r="A287" s="4">
        <v>283</v>
      </c>
      <c r="B287" s="5" t="s">
        <v>269</v>
      </c>
      <c r="C287" s="6"/>
      <c r="D287" s="7"/>
      <c r="E287" s="7"/>
      <c r="F287" s="7">
        <v>1</v>
      </c>
      <c r="G287" s="8">
        <v>1</v>
      </c>
    </row>
    <row r="288" spans="1:7">
      <c r="A288" s="4">
        <v>284</v>
      </c>
      <c r="B288" s="5" t="s">
        <v>713</v>
      </c>
      <c r="C288" s="6"/>
      <c r="D288" s="7"/>
      <c r="E288" s="7"/>
      <c r="F288" s="7">
        <v>1</v>
      </c>
      <c r="G288" s="8">
        <v>1</v>
      </c>
    </row>
    <row r="289" spans="1:7">
      <c r="A289" s="4">
        <v>285</v>
      </c>
      <c r="B289" s="5" t="s">
        <v>100</v>
      </c>
      <c r="C289" s="6">
        <v>1</v>
      </c>
      <c r="D289" s="7"/>
      <c r="E289" s="7"/>
      <c r="F289" s="7"/>
      <c r="G289" s="8">
        <v>1</v>
      </c>
    </row>
    <row r="290" spans="1:7">
      <c r="A290" s="4">
        <v>286</v>
      </c>
      <c r="B290" s="5" t="s">
        <v>598</v>
      </c>
      <c r="C290" s="6"/>
      <c r="D290" s="7"/>
      <c r="E290" s="7"/>
      <c r="F290" s="7">
        <v>1</v>
      </c>
      <c r="G290" s="8">
        <v>1</v>
      </c>
    </row>
    <row r="291" spans="1:7">
      <c r="A291" s="4">
        <v>287</v>
      </c>
      <c r="B291" s="5" t="s">
        <v>599</v>
      </c>
      <c r="C291" s="6"/>
      <c r="D291" s="7"/>
      <c r="E291" s="7"/>
      <c r="F291" s="7">
        <v>1</v>
      </c>
      <c r="G291" s="8">
        <v>1</v>
      </c>
    </row>
    <row r="292" spans="1:7">
      <c r="A292" s="4">
        <v>288</v>
      </c>
      <c r="B292" s="5" t="s">
        <v>672</v>
      </c>
      <c r="C292" s="6"/>
      <c r="D292" s="7"/>
      <c r="E292" s="7"/>
      <c r="F292" s="7">
        <v>1</v>
      </c>
      <c r="G292" s="8">
        <v>1</v>
      </c>
    </row>
    <row r="293" spans="1:7">
      <c r="A293" s="4">
        <v>289</v>
      </c>
      <c r="B293" s="5" t="s">
        <v>101</v>
      </c>
      <c r="C293" s="6">
        <v>1</v>
      </c>
      <c r="D293" s="7"/>
      <c r="E293" s="7"/>
      <c r="F293" s="7">
        <v>1</v>
      </c>
      <c r="G293" s="8">
        <v>2</v>
      </c>
    </row>
    <row r="294" spans="1:7">
      <c r="A294" s="4">
        <v>290</v>
      </c>
      <c r="B294" s="5" t="s">
        <v>600</v>
      </c>
      <c r="C294" s="6"/>
      <c r="D294" s="7"/>
      <c r="E294" s="7">
        <v>1</v>
      </c>
      <c r="F294" s="7"/>
      <c r="G294" s="8">
        <v>1</v>
      </c>
    </row>
    <row r="295" spans="1:7">
      <c r="A295" s="4">
        <v>291</v>
      </c>
      <c r="B295" s="5" t="s">
        <v>601</v>
      </c>
      <c r="C295" s="6"/>
      <c r="D295" s="7"/>
      <c r="E295" s="7"/>
      <c r="F295" s="7">
        <v>1</v>
      </c>
      <c r="G295" s="8">
        <v>1</v>
      </c>
    </row>
    <row r="296" spans="1:7">
      <c r="A296" s="4">
        <v>292</v>
      </c>
      <c r="B296" s="5" t="s">
        <v>357</v>
      </c>
      <c r="C296" s="6"/>
      <c r="D296" s="7">
        <v>1</v>
      </c>
      <c r="E296" s="7"/>
      <c r="F296" s="7"/>
      <c r="G296" s="8">
        <v>1</v>
      </c>
    </row>
    <row r="297" spans="1:7">
      <c r="A297" s="4">
        <v>293</v>
      </c>
      <c r="B297" s="5" t="s">
        <v>358</v>
      </c>
      <c r="C297" s="6"/>
      <c r="D297" s="7">
        <v>1</v>
      </c>
      <c r="E297" s="7"/>
      <c r="F297" s="7"/>
      <c r="G297" s="8">
        <v>1</v>
      </c>
    </row>
    <row r="298" spans="1:7">
      <c r="A298" s="4">
        <v>294</v>
      </c>
      <c r="B298" s="5" t="s">
        <v>233</v>
      </c>
      <c r="C298" s="6"/>
      <c r="D298" s="7"/>
      <c r="E298" s="7">
        <v>1</v>
      </c>
      <c r="F298" s="7"/>
      <c r="G298" s="8">
        <v>1</v>
      </c>
    </row>
    <row r="299" spans="1:7">
      <c r="A299" s="4">
        <v>295</v>
      </c>
      <c r="B299" s="5" t="s">
        <v>234</v>
      </c>
      <c r="C299" s="6"/>
      <c r="D299" s="7"/>
      <c r="E299" s="7">
        <v>1</v>
      </c>
      <c r="F299" s="7"/>
      <c r="G299" s="8">
        <v>1</v>
      </c>
    </row>
    <row r="300" spans="1:7">
      <c r="A300" s="4">
        <v>296</v>
      </c>
      <c r="B300" s="5" t="s">
        <v>602</v>
      </c>
      <c r="C300" s="6"/>
      <c r="D300" s="7"/>
      <c r="E300" s="7">
        <v>1</v>
      </c>
      <c r="F300" s="7"/>
      <c r="G300" s="8">
        <v>1</v>
      </c>
    </row>
    <row r="301" spans="1:7">
      <c r="A301" s="4">
        <v>297</v>
      </c>
      <c r="B301" s="5" t="s">
        <v>102</v>
      </c>
      <c r="C301" s="6">
        <v>1</v>
      </c>
      <c r="D301" s="7"/>
      <c r="E301" s="7"/>
      <c r="F301" s="7"/>
      <c r="G301" s="8">
        <v>1</v>
      </c>
    </row>
    <row r="302" spans="1:7">
      <c r="A302" s="4">
        <v>298</v>
      </c>
      <c r="B302" s="5" t="s">
        <v>103</v>
      </c>
      <c r="C302" s="6">
        <v>1</v>
      </c>
      <c r="D302" s="7"/>
      <c r="E302" s="7">
        <v>1</v>
      </c>
      <c r="F302" s="7"/>
      <c r="G302" s="8">
        <v>2</v>
      </c>
    </row>
    <row r="303" spans="1:7">
      <c r="A303" s="4">
        <v>299</v>
      </c>
      <c r="B303" s="5" t="s">
        <v>270</v>
      </c>
      <c r="C303" s="6"/>
      <c r="D303" s="7"/>
      <c r="E303" s="7"/>
      <c r="F303" s="7">
        <v>1</v>
      </c>
      <c r="G303" s="8">
        <v>1</v>
      </c>
    </row>
    <row r="304" spans="1:7">
      <c r="A304" s="4">
        <v>300</v>
      </c>
      <c r="B304" s="5" t="s">
        <v>359</v>
      </c>
      <c r="C304" s="6"/>
      <c r="D304" s="7">
        <v>1</v>
      </c>
      <c r="E304" s="7"/>
      <c r="F304" s="7"/>
      <c r="G304" s="8">
        <v>1</v>
      </c>
    </row>
    <row r="305" spans="1:7">
      <c r="A305" s="4">
        <v>301</v>
      </c>
      <c r="B305" s="5" t="s">
        <v>360</v>
      </c>
      <c r="C305" s="6"/>
      <c r="D305" s="7"/>
      <c r="E305" s="7"/>
      <c r="F305" s="7">
        <v>1</v>
      </c>
      <c r="G305" s="8">
        <v>1</v>
      </c>
    </row>
    <row r="306" spans="1:7">
      <c r="A306" s="4">
        <v>302</v>
      </c>
      <c r="B306" s="5" t="s">
        <v>361</v>
      </c>
      <c r="C306" s="6"/>
      <c r="D306" s="7">
        <v>1</v>
      </c>
      <c r="E306" s="7"/>
      <c r="F306" s="7"/>
      <c r="G306" s="8">
        <v>1</v>
      </c>
    </row>
    <row r="307" spans="1:7">
      <c r="A307" s="4">
        <v>303</v>
      </c>
      <c r="B307" s="5" t="s">
        <v>104</v>
      </c>
      <c r="C307" s="6">
        <v>1</v>
      </c>
      <c r="D307" s="7"/>
      <c r="E307" s="7"/>
      <c r="F307" s="7"/>
      <c r="G307" s="8">
        <v>1</v>
      </c>
    </row>
    <row r="308" spans="1:7">
      <c r="A308" s="4">
        <v>304</v>
      </c>
      <c r="B308" s="5" t="s">
        <v>105</v>
      </c>
      <c r="C308" s="6">
        <v>1</v>
      </c>
      <c r="D308" s="7"/>
      <c r="E308" s="7"/>
      <c r="F308" s="7"/>
      <c r="G308" s="8">
        <v>1</v>
      </c>
    </row>
    <row r="309" spans="1:7">
      <c r="A309" s="4">
        <v>305</v>
      </c>
      <c r="B309" s="5" t="s">
        <v>362</v>
      </c>
      <c r="C309" s="6"/>
      <c r="D309" s="7">
        <v>1</v>
      </c>
      <c r="E309" s="7"/>
      <c r="F309" s="7"/>
      <c r="G309" s="8">
        <v>1</v>
      </c>
    </row>
    <row r="310" spans="1:7">
      <c r="A310" s="4">
        <v>306</v>
      </c>
      <c r="B310" s="5" t="s">
        <v>569</v>
      </c>
      <c r="C310" s="6"/>
      <c r="D310" s="7"/>
      <c r="E310" s="7">
        <v>1</v>
      </c>
      <c r="F310" s="7"/>
      <c r="G310" s="8">
        <v>1</v>
      </c>
    </row>
    <row r="311" spans="1:7">
      <c r="A311" s="4">
        <v>307</v>
      </c>
      <c r="B311" s="5" t="s">
        <v>305</v>
      </c>
      <c r="C311" s="6"/>
      <c r="D311" s="7">
        <v>1</v>
      </c>
      <c r="E311" s="7"/>
      <c r="F311" s="7"/>
      <c r="G311" s="8">
        <v>1</v>
      </c>
    </row>
    <row r="312" spans="1:7">
      <c r="A312" s="4">
        <v>308</v>
      </c>
      <c r="B312" s="5" t="s">
        <v>235</v>
      </c>
      <c r="C312" s="6"/>
      <c r="D312" s="7"/>
      <c r="E312" s="7">
        <v>1</v>
      </c>
      <c r="F312" s="7"/>
      <c r="G312" s="8">
        <v>1</v>
      </c>
    </row>
    <row r="313" spans="1:7">
      <c r="A313" s="4">
        <v>309</v>
      </c>
      <c r="B313" s="5" t="s">
        <v>106</v>
      </c>
      <c r="C313" s="6">
        <v>1</v>
      </c>
      <c r="D313" s="7"/>
      <c r="E313" s="7"/>
      <c r="F313" s="7"/>
      <c r="G313" s="8">
        <v>1</v>
      </c>
    </row>
    <row r="314" spans="1:7">
      <c r="A314" s="4">
        <v>310</v>
      </c>
      <c r="B314" s="5" t="s">
        <v>603</v>
      </c>
      <c r="C314" s="6"/>
      <c r="D314" s="7"/>
      <c r="E314" s="7">
        <v>1</v>
      </c>
      <c r="F314" s="7"/>
      <c r="G314" s="8">
        <v>1</v>
      </c>
    </row>
    <row r="315" spans="1:7">
      <c r="A315" s="4">
        <v>311</v>
      </c>
      <c r="B315" s="5" t="s">
        <v>604</v>
      </c>
      <c r="C315" s="6"/>
      <c r="D315" s="7"/>
      <c r="E315" s="7">
        <v>1</v>
      </c>
      <c r="F315" s="7"/>
      <c r="G315" s="8">
        <v>1</v>
      </c>
    </row>
    <row r="316" spans="1:7">
      <c r="A316" s="4">
        <v>312</v>
      </c>
      <c r="B316" s="5" t="s">
        <v>510</v>
      </c>
      <c r="C316" s="6"/>
      <c r="D316" s="7">
        <v>1</v>
      </c>
      <c r="E316" s="7"/>
      <c r="F316" s="7"/>
      <c r="G316" s="8">
        <v>1</v>
      </c>
    </row>
    <row r="317" spans="1:7">
      <c r="A317" s="4">
        <v>313</v>
      </c>
      <c r="B317" s="5" t="s">
        <v>605</v>
      </c>
      <c r="C317" s="6"/>
      <c r="D317" s="7"/>
      <c r="E317" s="7">
        <v>1</v>
      </c>
      <c r="F317" s="7"/>
      <c r="G317" s="8">
        <v>1</v>
      </c>
    </row>
    <row r="318" spans="1:7">
      <c r="A318" s="4">
        <v>314</v>
      </c>
      <c r="B318" s="5" t="s">
        <v>363</v>
      </c>
      <c r="C318" s="6"/>
      <c r="D318" s="7">
        <v>1</v>
      </c>
      <c r="E318" s="7"/>
      <c r="F318" s="7"/>
      <c r="G318" s="8">
        <v>1</v>
      </c>
    </row>
    <row r="319" spans="1:7">
      <c r="A319" s="4">
        <v>315</v>
      </c>
      <c r="B319" s="5" t="s">
        <v>364</v>
      </c>
      <c r="C319" s="6"/>
      <c r="D319" s="7">
        <v>1</v>
      </c>
      <c r="E319" s="7"/>
      <c r="F319" s="7">
        <v>1</v>
      </c>
      <c r="G319" s="8">
        <v>2</v>
      </c>
    </row>
    <row r="320" spans="1:7">
      <c r="A320" s="4">
        <v>316</v>
      </c>
      <c r="B320" s="5" t="s">
        <v>422</v>
      </c>
      <c r="C320" s="6"/>
      <c r="D320" s="7"/>
      <c r="E320" s="7"/>
      <c r="F320" s="7">
        <v>1</v>
      </c>
      <c r="G320" s="8">
        <v>1</v>
      </c>
    </row>
    <row r="321" spans="1:7">
      <c r="A321" s="4">
        <v>317</v>
      </c>
      <c r="B321" s="5" t="s">
        <v>606</v>
      </c>
      <c r="C321" s="6"/>
      <c r="D321" s="7"/>
      <c r="E321" s="7"/>
      <c r="F321" s="7">
        <v>1</v>
      </c>
      <c r="G321" s="8">
        <v>1</v>
      </c>
    </row>
    <row r="322" spans="1:7">
      <c r="A322" s="4">
        <v>318</v>
      </c>
      <c r="B322" s="5" t="s">
        <v>714</v>
      </c>
      <c r="C322" s="6"/>
      <c r="D322" s="7"/>
      <c r="E322" s="7"/>
      <c r="F322" s="7">
        <v>1</v>
      </c>
      <c r="G322" s="8">
        <v>1</v>
      </c>
    </row>
    <row r="323" spans="1:7">
      <c r="A323" s="4">
        <v>319</v>
      </c>
      <c r="B323" s="5" t="s">
        <v>715</v>
      </c>
      <c r="C323" s="6"/>
      <c r="D323" s="7"/>
      <c r="E323" s="7"/>
      <c r="F323" s="7">
        <v>1</v>
      </c>
      <c r="G323" s="8">
        <v>1</v>
      </c>
    </row>
    <row r="324" spans="1:7">
      <c r="A324" s="4">
        <v>320</v>
      </c>
      <c r="B324" s="5" t="s">
        <v>365</v>
      </c>
      <c r="C324" s="6"/>
      <c r="D324" s="7">
        <v>1</v>
      </c>
      <c r="E324" s="7"/>
      <c r="F324" s="7"/>
      <c r="G324" s="8">
        <v>1</v>
      </c>
    </row>
    <row r="325" spans="1:7">
      <c r="A325" s="4">
        <v>321</v>
      </c>
      <c r="B325" s="5" t="s">
        <v>511</v>
      </c>
      <c r="C325" s="6"/>
      <c r="D325" s="7">
        <v>1</v>
      </c>
      <c r="E325" s="7"/>
      <c r="F325" s="7"/>
      <c r="G325" s="8">
        <v>1</v>
      </c>
    </row>
    <row r="326" spans="1:7">
      <c r="A326" s="4">
        <v>322</v>
      </c>
      <c r="B326" s="5" t="s">
        <v>512</v>
      </c>
      <c r="C326" s="6"/>
      <c r="D326" s="7">
        <v>1</v>
      </c>
      <c r="E326" s="7"/>
      <c r="F326" s="7"/>
      <c r="G326" s="8">
        <v>1</v>
      </c>
    </row>
    <row r="327" spans="1:7">
      <c r="A327" s="4">
        <v>323</v>
      </c>
      <c r="B327" s="5" t="s">
        <v>107</v>
      </c>
      <c r="C327" s="6">
        <v>1</v>
      </c>
      <c r="D327" s="7"/>
      <c r="E327" s="7">
        <v>1</v>
      </c>
      <c r="F327" s="7"/>
      <c r="G327" s="8">
        <v>2</v>
      </c>
    </row>
    <row r="328" spans="1:7">
      <c r="A328" s="4">
        <v>324</v>
      </c>
      <c r="B328" s="5" t="s">
        <v>108</v>
      </c>
      <c r="C328" s="6">
        <v>1</v>
      </c>
      <c r="D328" s="7"/>
      <c r="E328" s="7"/>
      <c r="F328" s="7">
        <v>1</v>
      </c>
      <c r="G328" s="8">
        <v>2</v>
      </c>
    </row>
    <row r="329" spans="1:7">
      <c r="A329" s="4">
        <v>325</v>
      </c>
      <c r="B329" s="5" t="s">
        <v>306</v>
      </c>
      <c r="C329" s="6"/>
      <c r="D329" s="7">
        <v>1</v>
      </c>
      <c r="E329" s="7"/>
      <c r="F329" s="7"/>
      <c r="G329" s="8">
        <v>1</v>
      </c>
    </row>
    <row r="330" spans="1:7">
      <c r="A330" s="4">
        <v>326</v>
      </c>
      <c r="B330" s="5" t="s">
        <v>307</v>
      </c>
      <c r="C330" s="6"/>
      <c r="D330" s="7">
        <v>1</v>
      </c>
      <c r="E330" s="7"/>
      <c r="F330" s="7"/>
      <c r="G330" s="8">
        <v>1</v>
      </c>
    </row>
    <row r="331" spans="1:7">
      <c r="A331" s="4">
        <v>327</v>
      </c>
      <c r="B331" s="5" t="s">
        <v>366</v>
      </c>
      <c r="C331" s="6"/>
      <c r="D331" s="7">
        <v>1</v>
      </c>
      <c r="E331" s="7"/>
      <c r="F331" s="7">
        <v>1</v>
      </c>
      <c r="G331" s="8">
        <v>2</v>
      </c>
    </row>
    <row r="332" spans="1:7">
      <c r="A332" s="4">
        <v>328</v>
      </c>
      <c r="B332" s="5" t="s">
        <v>513</v>
      </c>
      <c r="C332" s="6"/>
      <c r="D332" s="7">
        <v>1</v>
      </c>
      <c r="E332" s="7"/>
      <c r="F332" s="7"/>
      <c r="G332" s="8">
        <v>1</v>
      </c>
    </row>
    <row r="333" spans="1:7">
      <c r="A333" s="4">
        <v>329</v>
      </c>
      <c r="B333" s="5" t="s">
        <v>514</v>
      </c>
      <c r="C333" s="6"/>
      <c r="D333" s="7">
        <v>1</v>
      </c>
      <c r="E333" s="7"/>
      <c r="F333" s="7">
        <v>1</v>
      </c>
      <c r="G333" s="8">
        <v>2</v>
      </c>
    </row>
    <row r="334" spans="1:7">
      <c r="A334" s="4">
        <v>330</v>
      </c>
      <c r="B334" s="5" t="s">
        <v>271</v>
      </c>
      <c r="C334" s="6"/>
      <c r="D334" s="7"/>
      <c r="E334" s="7"/>
      <c r="F334" s="7">
        <v>1</v>
      </c>
      <c r="G334" s="8">
        <v>1</v>
      </c>
    </row>
    <row r="335" spans="1:7">
      <c r="A335" s="4">
        <v>331</v>
      </c>
      <c r="B335" s="5" t="s">
        <v>272</v>
      </c>
      <c r="C335" s="6"/>
      <c r="D335" s="7"/>
      <c r="E335" s="7"/>
      <c r="F335" s="7">
        <v>1</v>
      </c>
      <c r="G335" s="8">
        <v>1</v>
      </c>
    </row>
    <row r="336" spans="1:7">
      <c r="A336" s="4">
        <v>332</v>
      </c>
      <c r="B336" s="5" t="s">
        <v>607</v>
      </c>
      <c r="C336" s="6"/>
      <c r="D336" s="7"/>
      <c r="E336" s="7"/>
      <c r="F336" s="7">
        <v>1</v>
      </c>
      <c r="G336" s="8">
        <v>1</v>
      </c>
    </row>
    <row r="337" spans="1:7">
      <c r="A337" s="4">
        <v>333</v>
      </c>
      <c r="B337" s="5" t="s">
        <v>716</v>
      </c>
      <c r="C337" s="6"/>
      <c r="D337" s="7"/>
      <c r="E337" s="7"/>
      <c r="F337" s="7">
        <v>1</v>
      </c>
      <c r="G337" s="8">
        <v>1</v>
      </c>
    </row>
    <row r="338" spans="1:7">
      <c r="A338" s="4">
        <v>334</v>
      </c>
      <c r="B338" s="5" t="s">
        <v>515</v>
      </c>
      <c r="C338" s="6"/>
      <c r="D338" s="7">
        <v>1</v>
      </c>
      <c r="E338" s="7"/>
      <c r="F338" s="7"/>
      <c r="G338" s="8">
        <v>1</v>
      </c>
    </row>
    <row r="339" spans="1:7">
      <c r="A339" s="4">
        <v>335</v>
      </c>
      <c r="B339" s="5" t="s">
        <v>466</v>
      </c>
      <c r="C339" s="6"/>
      <c r="D339" s="7">
        <v>1</v>
      </c>
      <c r="E339" s="7"/>
      <c r="F339" s="7"/>
      <c r="G339" s="8">
        <v>1</v>
      </c>
    </row>
    <row r="340" spans="1:7">
      <c r="A340" s="4">
        <v>336</v>
      </c>
      <c r="B340" s="5" t="s">
        <v>516</v>
      </c>
      <c r="C340" s="6"/>
      <c r="D340" s="7">
        <v>1</v>
      </c>
      <c r="E340" s="7"/>
      <c r="F340" s="7"/>
      <c r="G340" s="8">
        <v>1</v>
      </c>
    </row>
    <row r="341" spans="1:7">
      <c r="A341" s="4">
        <v>337</v>
      </c>
      <c r="B341" s="5" t="s">
        <v>236</v>
      </c>
      <c r="C341" s="6"/>
      <c r="D341" s="7"/>
      <c r="E341" s="7">
        <v>1</v>
      </c>
      <c r="F341" s="7"/>
      <c r="G341" s="8">
        <v>1</v>
      </c>
    </row>
    <row r="342" spans="1:7">
      <c r="A342" s="4">
        <v>338</v>
      </c>
      <c r="B342" s="5" t="s">
        <v>308</v>
      </c>
      <c r="C342" s="6"/>
      <c r="D342" s="7">
        <v>1</v>
      </c>
      <c r="E342" s="7"/>
      <c r="F342" s="7"/>
      <c r="G342" s="8">
        <v>1</v>
      </c>
    </row>
    <row r="343" spans="1:7">
      <c r="A343" s="4">
        <v>339</v>
      </c>
      <c r="B343" s="5" t="s">
        <v>517</v>
      </c>
      <c r="C343" s="6"/>
      <c r="D343" s="7">
        <v>1</v>
      </c>
      <c r="E343" s="7"/>
      <c r="F343" s="7"/>
      <c r="G343" s="8">
        <v>1</v>
      </c>
    </row>
    <row r="344" spans="1:7">
      <c r="A344" s="4">
        <v>340</v>
      </c>
      <c r="B344" s="5" t="s">
        <v>608</v>
      </c>
      <c r="C344" s="6"/>
      <c r="D344" s="7"/>
      <c r="E344" s="7"/>
      <c r="F344" s="7">
        <v>1</v>
      </c>
      <c r="G344" s="8">
        <v>1</v>
      </c>
    </row>
    <row r="345" spans="1:7">
      <c r="A345" s="4">
        <v>341</v>
      </c>
      <c r="B345" s="5" t="s">
        <v>237</v>
      </c>
      <c r="C345" s="6"/>
      <c r="D345" s="7"/>
      <c r="E345" s="7"/>
      <c r="F345" s="7">
        <v>1</v>
      </c>
      <c r="G345" s="8">
        <v>1</v>
      </c>
    </row>
    <row r="346" spans="1:7">
      <c r="A346" s="4">
        <v>342</v>
      </c>
      <c r="B346" s="5" t="s">
        <v>518</v>
      </c>
      <c r="C346" s="6"/>
      <c r="D346" s="7">
        <v>1</v>
      </c>
      <c r="E346" s="7"/>
      <c r="F346" s="7"/>
      <c r="G346" s="8">
        <v>1</v>
      </c>
    </row>
    <row r="347" spans="1:7">
      <c r="A347" s="4">
        <v>343</v>
      </c>
      <c r="B347" s="5" t="s">
        <v>519</v>
      </c>
      <c r="C347" s="6"/>
      <c r="D347" s="7">
        <v>1</v>
      </c>
      <c r="E347" s="7"/>
      <c r="F347" s="7"/>
      <c r="G347" s="8">
        <v>1</v>
      </c>
    </row>
    <row r="348" spans="1:7">
      <c r="A348" s="4">
        <v>344</v>
      </c>
      <c r="B348" s="5" t="s">
        <v>406</v>
      </c>
      <c r="C348" s="6"/>
      <c r="D348" s="7">
        <v>1</v>
      </c>
      <c r="E348" s="7"/>
      <c r="F348" s="7"/>
      <c r="G348" s="8">
        <v>1</v>
      </c>
    </row>
    <row r="349" spans="1:7">
      <c r="A349" s="4">
        <v>345</v>
      </c>
      <c r="B349" s="5" t="s">
        <v>273</v>
      </c>
      <c r="C349" s="6"/>
      <c r="D349" s="7">
        <v>1</v>
      </c>
      <c r="E349" s="7"/>
      <c r="F349" s="7"/>
      <c r="G349" s="8">
        <v>1</v>
      </c>
    </row>
    <row r="350" spans="1:7">
      <c r="A350" s="4">
        <v>346</v>
      </c>
      <c r="B350" s="5" t="s">
        <v>109</v>
      </c>
      <c r="C350" s="6">
        <v>1</v>
      </c>
      <c r="D350" s="7">
        <v>1</v>
      </c>
      <c r="E350" s="7"/>
      <c r="F350" s="7"/>
      <c r="G350" s="8">
        <v>2</v>
      </c>
    </row>
    <row r="351" spans="1:7">
      <c r="A351" s="4">
        <v>347</v>
      </c>
      <c r="B351" s="5" t="s">
        <v>423</v>
      </c>
      <c r="C351" s="6"/>
      <c r="D351" s="7">
        <v>1</v>
      </c>
      <c r="E351" s="7"/>
      <c r="F351" s="7"/>
      <c r="G351" s="8">
        <v>1</v>
      </c>
    </row>
    <row r="352" spans="1:7">
      <c r="A352" s="4">
        <v>348</v>
      </c>
      <c r="B352" s="5" t="s">
        <v>520</v>
      </c>
      <c r="C352" s="6"/>
      <c r="D352" s="7">
        <v>1</v>
      </c>
      <c r="E352" s="7"/>
      <c r="F352" s="7"/>
      <c r="G352" s="8">
        <v>1</v>
      </c>
    </row>
    <row r="353" spans="1:7">
      <c r="A353" s="4">
        <v>349</v>
      </c>
      <c r="B353" s="5" t="s">
        <v>309</v>
      </c>
      <c r="C353" s="6"/>
      <c r="D353" s="7">
        <v>1</v>
      </c>
      <c r="E353" s="7"/>
      <c r="F353" s="7"/>
      <c r="G353" s="8">
        <v>1</v>
      </c>
    </row>
    <row r="354" spans="1:7">
      <c r="A354" s="4">
        <v>350</v>
      </c>
      <c r="B354" s="5" t="s">
        <v>274</v>
      </c>
      <c r="C354" s="6"/>
      <c r="D354" s="7"/>
      <c r="E354" s="7"/>
      <c r="F354" s="7">
        <v>1</v>
      </c>
      <c r="G354" s="8">
        <v>1</v>
      </c>
    </row>
    <row r="355" spans="1:7">
      <c r="A355" s="4">
        <v>351</v>
      </c>
      <c r="B355" s="5" t="s">
        <v>442</v>
      </c>
      <c r="C355" s="6"/>
      <c r="D355" s="7"/>
      <c r="E355" s="7"/>
      <c r="F355" s="7">
        <v>1</v>
      </c>
      <c r="G355" s="8">
        <v>1</v>
      </c>
    </row>
    <row r="356" spans="1:7">
      <c r="A356" s="4">
        <v>352</v>
      </c>
      <c r="B356" s="5" t="s">
        <v>443</v>
      </c>
      <c r="C356" s="6"/>
      <c r="D356" s="7"/>
      <c r="E356" s="7"/>
      <c r="F356" s="7">
        <v>1</v>
      </c>
      <c r="G356" s="8">
        <v>1</v>
      </c>
    </row>
    <row r="357" spans="1:7">
      <c r="A357" s="4">
        <v>353</v>
      </c>
      <c r="B357" s="5" t="s">
        <v>275</v>
      </c>
      <c r="C357" s="6"/>
      <c r="D357" s="7">
        <v>1</v>
      </c>
      <c r="E357" s="7"/>
      <c r="F357" s="7"/>
      <c r="G357" s="8">
        <v>1</v>
      </c>
    </row>
    <row r="358" spans="1:7">
      <c r="A358" s="4">
        <v>354</v>
      </c>
      <c r="B358" s="5" t="s">
        <v>521</v>
      </c>
      <c r="C358" s="6"/>
      <c r="D358" s="7">
        <v>1</v>
      </c>
      <c r="E358" s="7"/>
      <c r="F358" s="7"/>
      <c r="G358" s="8">
        <v>1</v>
      </c>
    </row>
    <row r="359" spans="1:7">
      <c r="A359" s="4">
        <v>355</v>
      </c>
      <c r="B359" s="5" t="s">
        <v>522</v>
      </c>
      <c r="C359" s="6"/>
      <c r="D359" s="7">
        <v>1</v>
      </c>
      <c r="E359" s="7"/>
      <c r="F359" s="7"/>
      <c r="G359" s="8">
        <v>1</v>
      </c>
    </row>
    <row r="360" spans="1:7">
      <c r="A360" s="4">
        <v>356</v>
      </c>
      <c r="B360" s="5" t="s">
        <v>523</v>
      </c>
      <c r="C360" s="6"/>
      <c r="D360" s="7">
        <v>1</v>
      </c>
      <c r="E360" s="7"/>
      <c r="F360" s="7"/>
      <c r="G360" s="8">
        <v>1</v>
      </c>
    </row>
    <row r="361" spans="1:7">
      <c r="A361" s="4">
        <v>357</v>
      </c>
      <c r="B361" s="5" t="s">
        <v>609</v>
      </c>
      <c r="C361" s="6"/>
      <c r="D361" s="7"/>
      <c r="E361" s="7">
        <v>1</v>
      </c>
      <c r="F361" s="7"/>
      <c r="G361" s="8">
        <v>1</v>
      </c>
    </row>
    <row r="362" spans="1:7">
      <c r="A362" s="4">
        <v>358</v>
      </c>
      <c r="B362" s="5" t="s">
        <v>110</v>
      </c>
      <c r="C362" s="6">
        <v>1</v>
      </c>
      <c r="D362" s="7"/>
      <c r="E362" s="7"/>
      <c r="F362" s="7"/>
      <c r="G362" s="8">
        <v>1</v>
      </c>
    </row>
    <row r="363" spans="1:7">
      <c r="A363" s="4">
        <v>359</v>
      </c>
      <c r="B363" s="5" t="s">
        <v>276</v>
      </c>
      <c r="C363" s="6"/>
      <c r="D363" s="7"/>
      <c r="E363" s="7"/>
      <c r="F363" s="7">
        <v>1</v>
      </c>
      <c r="G363" s="8">
        <v>1</v>
      </c>
    </row>
    <row r="364" spans="1:7">
      <c r="A364" s="4">
        <v>360</v>
      </c>
      <c r="B364" s="5" t="s">
        <v>277</v>
      </c>
      <c r="C364" s="6"/>
      <c r="D364" s="7"/>
      <c r="E364" s="7"/>
      <c r="F364" s="7">
        <v>1</v>
      </c>
      <c r="G364" s="8">
        <v>1</v>
      </c>
    </row>
    <row r="365" spans="1:7">
      <c r="A365" s="4">
        <v>361</v>
      </c>
      <c r="B365" s="5" t="s">
        <v>610</v>
      </c>
      <c r="C365" s="6"/>
      <c r="D365" s="7"/>
      <c r="E365" s="7"/>
      <c r="F365" s="7">
        <v>1</v>
      </c>
      <c r="G365" s="8">
        <v>1</v>
      </c>
    </row>
    <row r="366" spans="1:7">
      <c r="A366" s="4">
        <v>362</v>
      </c>
      <c r="B366" s="5" t="s">
        <v>611</v>
      </c>
      <c r="C366" s="6"/>
      <c r="D366" s="7"/>
      <c r="E366" s="7"/>
      <c r="F366" s="7">
        <v>1</v>
      </c>
      <c r="G366" s="8">
        <v>1</v>
      </c>
    </row>
    <row r="367" spans="1:7">
      <c r="A367" s="4">
        <v>363</v>
      </c>
      <c r="B367" s="5" t="s">
        <v>278</v>
      </c>
      <c r="C367" s="6"/>
      <c r="D367" s="7"/>
      <c r="E367" s="7"/>
      <c r="F367" s="7">
        <v>1</v>
      </c>
      <c r="G367" s="8">
        <v>1</v>
      </c>
    </row>
    <row r="368" spans="1:7">
      <c r="A368" s="4">
        <v>364</v>
      </c>
      <c r="B368" s="5" t="s">
        <v>612</v>
      </c>
      <c r="C368" s="6"/>
      <c r="D368" s="7"/>
      <c r="E368" s="7">
        <v>1</v>
      </c>
      <c r="F368" s="7"/>
      <c r="G368" s="8">
        <v>1</v>
      </c>
    </row>
    <row r="369" spans="1:7">
      <c r="A369" s="4">
        <v>365</v>
      </c>
      <c r="B369" s="5" t="s">
        <v>613</v>
      </c>
      <c r="C369" s="6"/>
      <c r="D369" s="7"/>
      <c r="E369" s="7"/>
      <c r="F369" s="7">
        <v>1</v>
      </c>
      <c r="G369" s="8">
        <v>1</v>
      </c>
    </row>
    <row r="370" spans="1:7">
      <c r="A370" s="4">
        <v>366</v>
      </c>
      <c r="B370" s="5" t="s">
        <v>717</v>
      </c>
      <c r="C370" s="6"/>
      <c r="D370" s="7"/>
      <c r="E370" s="7"/>
      <c r="F370" s="7">
        <v>1</v>
      </c>
      <c r="G370" s="8">
        <v>1</v>
      </c>
    </row>
    <row r="371" spans="1:7">
      <c r="A371" s="4">
        <v>367</v>
      </c>
      <c r="B371" s="5" t="s">
        <v>687</v>
      </c>
      <c r="C371" s="6"/>
      <c r="D371" s="7"/>
      <c r="E371" s="7"/>
      <c r="F371" s="7">
        <v>1</v>
      </c>
      <c r="G371" s="8">
        <v>1</v>
      </c>
    </row>
    <row r="372" spans="1:7">
      <c r="A372" s="4">
        <v>368</v>
      </c>
      <c r="B372" s="5" t="s">
        <v>524</v>
      </c>
      <c r="C372" s="6"/>
      <c r="D372" s="7">
        <v>1</v>
      </c>
      <c r="E372" s="7"/>
      <c r="F372" s="7"/>
      <c r="G372" s="8">
        <v>1</v>
      </c>
    </row>
    <row r="373" spans="1:7">
      <c r="A373" s="4">
        <v>369</v>
      </c>
      <c r="B373" s="5" t="s">
        <v>111</v>
      </c>
      <c r="C373" s="6">
        <v>1</v>
      </c>
      <c r="D373" s="7"/>
      <c r="E373" s="7"/>
      <c r="F373" s="7"/>
      <c r="G373" s="8">
        <v>1</v>
      </c>
    </row>
    <row r="374" spans="1:7">
      <c r="A374" s="4">
        <v>370</v>
      </c>
      <c r="B374" s="5" t="s">
        <v>669</v>
      </c>
      <c r="C374" s="6"/>
      <c r="D374" s="7"/>
      <c r="E374" s="7"/>
      <c r="F374" s="7">
        <v>1</v>
      </c>
      <c r="G374" s="8">
        <v>1</v>
      </c>
    </row>
    <row r="375" spans="1:7">
      <c r="A375" s="4">
        <v>371</v>
      </c>
      <c r="B375" s="5" t="s">
        <v>718</v>
      </c>
      <c r="C375" s="6"/>
      <c r="D375" s="7"/>
      <c r="E375" s="7"/>
      <c r="F375" s="7">
        <v>1</v>
      </c>
      <c r="G375" s="8">
        <v>1</v>
      </c>
    </row>
    <row r="376" spans="1:7">
      <c r="A376" s="4">
        <v>372</v>
      </c>
      <c r="B376" s="5" t="s">
        <v>112</v>
      </c>
      <c r="C376" s="6">
        <v>1</v>
      </c>
      <c r="D376" s="7"/>
      <c r="E376" s="7"/>
      <c r="F376" s="7"/>
      <c r="G376" s="8">
        <v>1</v>
      </c>
    </row>
    <row r="377" spans="1:7">
      <c r="A377" s="4">
        <v>373</v>
      </c>
      <c r="B377" s="5" t="s">
        <v>113</v>
      </c>
      <c r="C377" s="6">
        <v>1</v>
      </c>
      <c r="D377" s="7"/>
      <c r="E377" s="7"/>
      <c r="F377" s="7"/>
      <c r="G377" s="8">
        <v>1</v>
      </c>
    </row>
    <row r="378" spans="1:7">
      <c r="A378" s="4">
        <v>374</v>
      </c>
      <c r="B378" s="5" t="s">
        <v>614</v>
      </c>
      <c r="C378" s="6"/>
      <c r="D378" s="7"/>
      <c r="E378" s="7">
        <v>1</v>
      </c>
      <c r="F378" s="7"/>
      <c r="G378" s="8">
        <v>1</v>
      </c>
    </row>
    <row r="379" spans="1:7">
      <c r="A379" s="4">
        <v>375</v>
      </c>
      <c r="B379" s="5" t="s">
        <v>525</v>
      </c>
      <c r="C379" s="6"/>
      <c r="D379" s="7">
        <v>1</v>
      </c>
      <c r="E379" s="7"/>
      <c r="F379" s="7"/>
      <c r="G379" s="8">
        <v>1</v>
      </c>
    </row>
    <row r="380" spans="1:7">
      <c r="A380" s="4">
        <v>376</v>
      </c>
      <c r="B380" s="5" t="s">
        <v>526</v>
      </c>
      <c r="C380" s="6"/>
      <c r="D380" s="7">
        <v>1</v>
      </c>
      <c r="E380" s="7"/>
      <c r="F380" s="7"/>
      <c r="G380" s="8">
        <v>1</v>
      </c>
    </row>
    <row r="381" spans="1:7">
      <c r="A381" s="4">
        <v>377</v>
      </c>
      <c r="B381" s="5" t="s">
        <v>238</v>
      </c>
      <c r="C381" s="6"/>
      <c r="D381" s="7"/>
      <c r="E381" s="7">
        <v>1</v>
      </c>
      <c r="F381" s="7"/>
      <c r="G381" s="8">
        <v>1</v>
      </c>
    </row>
    <row r="382" spans="1:7">
      <c r="A382" s="4">
        <v>378</v>
      </c>
      <c r="B382" s="5" t="s">
        <v>239</v>
      </c>
      <c r="C382" s="6"/>
      <c r="D382" s="7"/>
      <c r="E382" s="7">
        <v>1</v>
      </c>
      <c r="F382" s="7"/>
      <c r="G382" s="8">
        <v>1</v>
      </c>
    </row>
    <row r="383" spans="1:7">
      <c r="A383" s="4">
        <v>379</v>
      </c>
      <c r="B383" s="5" t="s">
        <v>279</v>
      </c>
      <c r="C383" s="6"/>
      <c r="D383" s="7">
        <v>1</v>
      </c>
      <c r="E383" s="7"/>
      <c r="F383" s="7"/>
      <c r="G383" s="8">
        <v>1</v>
      </c>
    </row>
    <row r="384" spans="1:7">
      <c r="A384" s="4">
        <v>380</v>
      </c>
      <c r="B384" s="5" t="s">
        <v>114</v>
      </c>
      <c r="C384" s="6">
        <v>1</v>
      </c>
      <c r="D384" s="7"/>
      <c r="E384" s="7"/>
      <c r="F384" s="7"/>
      <c r="G384" s="8">
        <v>1</v>
      </c>
    </row>
    <row r="385" spans="1:7">
      <c r="A385" s="4">
        <v>381</v>
      </c>
      <c r="B385" s="5" t="s">
        <v>280</v>
      </c>
      <c r="C385" s="6"/>
      <c r="D385" s="7"/>
      <c r="E385" s="7"/>
      <c r="F385" s="7">
        <v>1</v>
      </c>
      <c r="G385" s="8">
        <v>1</v>
      </c>
    </row>
    <row r="386" spans="1:7">
      <c r="A386" s="4">
        <v>382</v>
      </c>
      <c r="B386" s="5" t="s">
        <v>615</v>
      </c>
      <c r="C386" s="6"/>
      <c r="D386" s="7"/>
      <c r="E386" s="7"/>
      <c r="F386" s="7">
        <v>1</v>
      </c>
      <c r="G386" s="8">
        <v>1</v>
      </c>
    </row>
    <row r="387" spans="1:7">
      <c r="A387" s="4">
        <v>383</v>
      </c>
      <c r="B387" s="5" t="s">
        <v>616</v>
      </c>
      <c r="C387" s="6"/>
      <c r="D387" s="7"/>
      <c r="E387" s="7">
        <v>1</v>
      </c>
      <c r="F387" s="7"/>
      <c r="G387" s="8">
        <v>1</v>
      </c>
    </row>
    <row r="388" spans="1:7">
      <c r="A388" s="4">
        <v>384</v>
      </c>
      <c r="B388" s="5" t="s">
        <v>617</v>
      </c>
      <c r="C388" s="6"/>
      <c r="D388" s="7"/>
      <c r="E388" s="7"/>
      <c r="F388" s="7">
        <v>1</v>
      </c>
      <c r="G388" s="8">
        <v>1</v>
      </c>
    </row>
    <row r="389" spans="1:7">
      <c r="A389" s="4">
        <v>385</v>
      </c>
      <c r="B389" s="5" t="s">
        <v>115</v>
      </c>
      <c r="C389" s="6">
        <v>1</v>
      </c>
      <c r="D389" s="7"/>
      <c r="E389" s="7"/>
      <c r="F389" s="7"/>
      <c r="G389" s="8">
        <v>1</v>
      </c>
    </row>
    <row r="390" spans="1:7">
      <c r="A390" s="4">
        <v>386</v>
      </c>
      <c r="B390" s="5" t="s">
        <v>527</v>
      </c>
      <c r="C390" s="6"/>
      <c r="D390" s="7">
        <v>1</v>
      </c>
      <c r="E390" s="7"/>
      <c r="F390" s="7"/>
      <c r="G390" s="8">
        <v>1</v>
      </c>
    </row>
    <row r="391" spans="1:7">
      <c r="A391" s="4">
        <v>387</v>
      </c>
      <c r="B391" s="5" t="s">
        <v>116</v>
      </c>
      <c r="C391" s="6">
        <v>1</v>
      </c>
      <c r="D391" s="7"/>
      <c r="E391" s="7"/>
      <c r="F391" s="7"/>
      <c r="G391" s="8">
        <v>1</v>
      </c>
    </row>
    <row r="392" spans="1:7">
      <c r="A392" s="4">
        <v>388</v>
      </c>
      <c r="B392" s="5" t="s">
        <v>688</v>
      </c>
      <c r="C392" s="6"/>
      <c r="D392" s="7"/>
      <c r="E392" s="7"/>
      <c r="F392" s="7">
        <v>1</v>
      </c>
      <c r="G392" s="8">
        <v>1</v>
      </c>
    </row>
    <row r="393" spans="1:7">
      <c r="A393" s="4">
        <v>389</v>
      </c>
      <c r="B393" s="5" t="s">
        <v>320</v>
      </c>
      <c r="C393" s="6"/>
      <c r="D393" s="7"/>
      <c r="E393" s="7"/>
      <c r="F393" s="7">
        <v>1</v>
      </c>
      <c r="G393" s="8">
        <v>1</v>
      </c>
    </row>
    <row r="394" spans="1:7">
      <c r="A394" s="4">
        <v>390</v>
      </c>
      <c r="B394" s="5" t="s">
        <v>281</v>
      </c>
      <c r="C394" s="6"/>
      <c r="D394" s="7"/>
      <c r="E394" s="7"/>
      <c r="F394" s="7">
        <v>1</v>
      </c>
      <c r="G394" s="8">
        <v>1</v>
      </c>
    </row>
    <row r="395" spans="1:7">
      <c r="A395" s="4">
        <v>391</v>
      </c>
      <c r="B395" s="5" t="s">
        <v>444</v>
      </c>
      <c r="C395" s="6"/>
      <c r="D395" s="7"/>
      <c r="E395" s="7"/>
      <c r="F395" s="7">
        <v>1</v>
      </c>
      <c r="G395" s="8">
        <v>1</v>
      </c>
    </row>
    <row r="396" spans="1:7">
      <c r="A396" s="4">
        <v>392</v>
      </c>
      <c r="B396" s="5" t="s">
        <v>528</v>
      </c>
      <c r="C396" s="6"/>
      <c r="D396" s="7">
        <v>1</v>
      </c>
      <c r="E396" s="7"/>
      <c r="F396" s="7"/>
      <c r="G396" s="8">
        <v>1</v>
      </c>
    </row>
    <row r="397" spans="1:7">
      <c r="A397" s="4">
        <v>393</v>
      </c>
      <c r="B397" s="5" t="s">
        <v>407</v>
      </c>
      <c r="C397" s="6"/>
      <c r="D397" s="7">
        <v>1</v>
      </c>
      <c r="E397" s="7"/>
      <c r="F397" s="7"/>
      <c r="G397" s="8">
        <v>1</v>
      </c>
    </row>
    <row r="398" spans="1:7">
      <c r="A398" s="4">
        <v>394</v>
      </c>
      <c r="B398" s="5" t="s">
        <v>719</v>
      </c>
      <c r="C398" s="6"/>
      <c r="D398" s="7"/>
      <c r="E398" s="7"/>
      <c r="F398" s="7">
        <v>1</v>
      </c>
      <c r="G398" s="8">
        <v>1</v>
      </c>
    </row>
    <row r="399" spans="1:7">
      <c r="A399" s="4">
        <v>395</v>
      </c>
      <c r="B399" s="5" t="s">
        <v>467</v>
      </c>
      <c r="C399" s="6"/>
      <c r="D399" s="7"/>
      <c r="E399" s="7"/>
      <c r="F399" s="7">
        <v>1</v>
      </c>
      <c r="G399" s="8">
        <v>1</v>
      </c>
    </row>
    <row r="400" spans="1:7">
      <c r="A400" s="4">
        <v>396</v>
      </c>
      <c r="B400" s="5" t="s">
        <v>689</v>
      </c>
      <c r="C400" s="6"/>
      <c r="D400" s="7"/>
      <c r="E400" s="7"/>
      <c r="F400" s="7">
        <v>1</v>
      </c>
      <c r="G400" s="8">
        <v>1</v>
      </c>
    </row>
    <row r="401" spans="1:7">
      <c r="A401" s="4">
        <v>397</v>
      </c>
      <c r="B401" s="5" t="s">
        <v>117</v>
      </c>
      <c r="C401" s="6">
        <v>1</v>
      </c>
      <c r="D401" s="7"/>
      <c r="E401" s="7"/>
      <c r="F401" s="7"/>
      <c r="G401" s="8">
        <v>1</v>
      </c>
    </row>
    <row r="402" spans="1:7">
      <c r="A402" s="4">
        <v>398</v>
      </c>
      <c r="B402" s="5" t="s">
        <v>118</v>
      </c>
      <c r="C402" s="6">
        <v>1</v>
      </c>
      <c r="D402" s="7"/>
      <c r="E402" s="7"/>
      <c r="F402" s="7"/>
      <c r="G402" s="8">
        <v>1</v>
      </c>
    </row>
    <row r="403" spans="1:7">
      <c r="A403" s="4">
        <v>399</v>
      </c>
      <c r="B403" s="5" t="s">
        <v>119</v>
      </c>
      <c r="C403" s="6">
        <v>1</v>
      </c>
      <c r="D403" s="7"/>
      <c r="E403" s="7"/>
      <c r="F403" s="7"/>
      <c r="G403" s="8">
        <v>1</v>
      </c>
    </row>
    <row r="404" spans="1:7">
      <c r="A404" s="4">
        <v>400</v>
      </c>
      <c r="B404" s="5" t="s">
        <v>120</v>
      </c>
      <c r="C404" s="6">
        <v>1</v>
      </c>
      <c r="D404" s="7"/>
      <c r="E404" s="7"/>
      <c r="F404" s="7"/>
      <c r="G404" s="8">
        <v>1</v>
      </c>
    </row>
    <row r="405" spans="1:7">
      <c r="A405" s="4">
        <v>401</v>
      </c>
      <c r="B405" s="5" t="s">
        <v>618</v>
      </c>
      <c r="C405" s="6"/>
      <c r="D405" s="7"/>
      <c r="E405" s="7"/>
      <c r="F405" s="7">
        <v>1</v>
      </c>
      <c r="G405" s="8">
        <v>1</v>
      </c>
    </row>
    <row r="406" spans="1:7">
      <c r="A406" s="4">
        <v>402</v>
      </c>
      <c r="B406" s="5" t="s">
        <v>529</v>
      </c>
      <c r="C406" s="6"/>
      <c r="D406" s="7">
        <v>1</v>
      </c>
      <c r="E406" s="7"/>
      <c r="F406" s="7"/>
      <c r="G406" s="8">
        <v>1</v>
      </c>
    </row>
    <row r="407" spans="1:7">
      <c r="A407" s="4">
        <v>403</v>
      </c>
      <c r="B407" s="5" t="s">
        <v>121</v>
      </c>
      <c r="C407" s="6">
        <v>1</v>
      </c>
      <c r="D407" s="7"/>
      <c r="E407" s="7"/>
      <c r="F407" s="7"/>
      <c r="G407" s="8">
        <v>1</v>
      </c>
    </row>
    <row r="408" spans="1:7">
      <c r="A408" s="4">
        <v>404</v>
      </c>
      <c r="B408" s="5" t="s">
        <v>122</v>
      </c>
      <c r="C408" s="6">
        <v>1</v>
      </c>
      <c r="D408" s="7"/>
      <c r="E408" s="7"/>
      <c r="F408" s="7"/>
      <c r="G408" s="8">
        <v>1</v>
      </c>
    </row>
    <row r="409" spans="1:7">
      <c r="A409" s="4">
        <v>405</v>
      </c>
      <c r="B409" s="5" t="s">
        <v>240</v>
      </c>
      <c r="C409" s="6"/>
      <c r="D409" s="7"/>
      <c r="E409" s="7"/>
      <c r="F409" s="7">
        <v>1</v>
      </c>
      <c r="G409" s="8">
        <v>1</v>
      </c>
    </row>
    <row r="410" spans="1:7">
      <c r="A410" s="4">
        <v>406</v>
      </c>
      <c r="B410" s="5" t="s">
        <v>123</v>
      </c>
      <c r="C410" s="6">
        <v>1</v>
      </c>
      <c r="D410" s="7"/>
      <c r="E410" s="7"/>
      <c r="F410" s="7"/>
      <c r="G410" s="8">
        <v>1</v>
      </c>
    </row>
    <row r="411" spans="1:7">
      <c r="A411" s="4">
        <v>407</v>
      </c>
      <c r="B411" s="5" t="s">
        <v>619</v>
      </c>
      <c r="C411" s="6"/>
      <c r="D411" s="7"/>
      <c r="E411" s="7">
        <v>1</v>
      </c>
      <c r="F411" s="7"/>
      <c r="G411" s="8">
        <v>1</v>
      </c>
    </row>
    <row r="412" spans="1:7">
      <c r="A412" s="4">
        <v>408</v>
      </c>
      <c r="B412" s="5" t="s">
        <v>445</v>
      </c>
      <c r="C412" s="6"/>
      <c r="D412" s="7"/>
      <c r="E412" s="7"/>
      <c r="F412" s="7">
        <v>1</v>
      </c>
      <c r="G412" s="8">
        <v>1</v>
      </c>
    </row>
    <row r="413" spans="1:7">
      <c r="A413" s="4">
        <v>409</v>
      </c>
      <c r="B413" s="5" t="s">
        <v>720</v>
      </c>
      <c r="C413" s="6"/>
      <c r="D413" s="7"/>
      <c r="E413" s="7"/>
      <c r="F413" s="7">
        <v>1</v>
      </c>
      <c r="G413" s="8">
        <v>1</v>
      </c>
    </row>
    <row r="414" spans="1:7">
      <c r="A414" s="4">
        <v>410</v>
      </c>
      <c r="B414" s="5" t="s">
        <v>620</v>
      </c>
      <c r="C414" s="6"/>
      <c r="D414" s="7"/>
      <c r="E414" s="7">
        <v>1</v>
      </c>
      <c r="F414" s="7"/>
      <c r="G414" s="8">
        <v>1</v>
      </c>
    </row>
    <row r="415" spans="1:7">
      <c r="A415" s="4">
        <v>411</v>
      </c>
      <c r="B415" s="5" t="s">
        <v>124</v>
      </c>
      <c r="C415" s="6">
        <v>1</v>
      </c>
      <c r="D415" s="7"/>
      <c r="E415" s="7"/>
      <c r="F415" s="7"/>
      <c r="G415" s="8">
        <v>1</v>
      </c>
    </row>
    <row r="416" spans="1:7">
      <c r="A416" s="4">
        <v>412</v>
      </c>
      <c r="B416" s="5" t="s">
        <v>530</v>
      </c>
      <c r="C416" s="6"/>
      <c r="D416" s="7">
        <v>1</v>
      </c>
      <c r="E416" s="7"/>
      <c r="F416" s="7"/>
      <c r="G416" s="8">
        <v>1</v>
      </c>
    </row>
    <row r="417" spans="1:7">
      <c r="A417" s="4">
        <v>413</v>
      </c>
      <c r="B417" s="5" t="s">
        <v>125</v>
      </c>
      <c r="C417" s="6">
        <v>1</v>
      </c>
      <c r="D417" s="7"/>
      <c r="E417" s="7"/>
      <c r="F417" s="7"/>
      <c r="G417" s="8">
        <v>1</v>
      </c>
    </row>
    <row r="418" spans="1:7">
      <c r="A418" s="4">
        <v>414</v>
      </c>
      <c r="B418" s="5" t="s">
        <v>241</v>
      </c>
      <c r="C418" s="6"/>
      <c r="D418" s="7"/>
      <c r="E418" s="7">
        <v>1</v>
      </c>
      <c r="F418" s="7"/>
      <c r="G418" s="8">
        <v>1</v>
      </c>
    </row>
    <row r="419" spans="1:7">
      <c r="A419" s="4">
        <v>415</v>
      </c>
      <c r="B419" s="5" t="s">
        <v>531</v>
      </c>
      <c r="C419" s="6"/>
      <c r="D419" s="7">
        <v>1</v>
      </c>
      <c r="E419" s="7">
        <v>1</v>
      </c>
      <c r="F419" s="7"/>
      <c r="G419" s="8">
        <v>2</v>
      </c>
    </row>
    <row r="420" spans="1:7">
      <c r="A420" s="4">
        <v>416</v>
      </c>
      <c r="B420" s="5" t="s">
        <v>621</v>
      </c>
      <c r="C420" s="6"/>
      <c r="D420" s="7"/>
      <c r="E420" s="7">
        <v>1</v>
      </c>
      <c r="F420" s="7"/>
      <c r="G420" s="8">
        <v>1</v>
      </c>
    </row>
    <row r="421" spans="1:7">
      <c r="A421" s="4">
        <v>417</v>
      </c>
      <c r="B421" s="5" t="s">
        <v>622</v>
      </c>
      <c r="C421" s="6"/>
      <c r="D421" s="7"/>
      <c r="E421" s="7">
        <v>1</v>
      </c>
      <c r="F421" s="7"/>
      <c r="G421" s="8">
        <v>1</v>
      </c>
    </row>
    <row r="422" spans="1:7">
      <c r="A422" s="4">
        <v>418</v>
      </c>
      <c r="B422" s="5" t="s">
        <v>367</v>
      </c>
      <c r="C422" s="6"/>
      <c r="D422" s="7"/>
      <c r="E422" s="7"/>
      <c r="F422" s="7">
        <v>1</v>
      </c>
      <c r="G422" s="8">
        <v>1</v>
      </c>
    </row>
    <row r="423" spans="1:7">
      <c r="A423" s="4">
        <v>419</v>
      </c>
      <c r="B423" s="5" t="s">
        <v>368</v>
      </c>
      <c r="C423" s="6"/>
      <c r="D423" s="7"/>
      <c r="E423" s="7"/>
      <c r="F423" s="7">
        <v>1</v>
      </c>
      <c r="G423" s="8">
        <v>1</v>
      </c>
    </row>
    <row r="424" spans="1:7">
      <c r="A424" s="4">
        <v>420</v>
      </c>
      <c r="B424" s="5" t="s">
        <v>126</v>
      </c>
      <c r="C424" s="6">
        <v>1</v>
      </c>
      <c r="D424" s="7"/>
      <c r="E424" s="7"/>
      <c r="F424" s="7"/>
      <c r="G424" s="8">
        <v>1</v>
      </c>
    </row>
    <row r="425" spans="1:7">
      <c r="A425" s="4">
        <v>421</v>
      </c>
      <c r="B425" s="5" t="s">
        <v>127</v>
      </c>
      <c r="C425" s="6">
        <v>1</v>
      </c>
      <c r="D425" s="7"/>
      <c r="E425" s="7"/>
      <c r="F425" s="7"/>
      <c r="G425" s="8">
        <v>1</v>
      </c>
    </row>
    <row r="426" spans="1:7">
      <c r="A426" s="4">
        <v>422</v>
      </c>
      <c r="B426" s="5" t="s">
        <v>128</v>
      </c>
      <c r="C426" s="6">
        <v>1</v>
      </c>
      <c r="D426" s="7"/>
      <c r="E426" s="7"/>
      <c r="F426" s="7"/>
      <c r="G426" s="8">
        <v>1</v>
      </c>
    </row>
    <row r="427" spans="1:7">
      <c r="A427" s="4">
        <v>423</v>
      </c>
      <c r="B427" s="5" t="s">
        <v>310</v>
      </c>
      <c r="C427" s="6"/>
      <c r="D427" s="7">
        <v>1</v>
      </c>
      <c r="E427" s="7"/>
      <c r="F427" s="7"/>
      <c r="G427" s="8">
        <v>1</v>
      </c>
    </row>
    <row r="428" spans="1:7">
      <c r="A428" s="4">
        <v>424</v>
      </c>
      <c r="B428" s="5" t="s">
        <v>532</v>
      </c>
      <c r="C428" s="6"/>
      <c r="D428" s="7">
        <v>1</v>
      </c>
      <c r="E428" s="7"/>
      <c r="F428" s="7"/>
      <c r="G428" s="8">
        <v>1</v>
      </c>
    </row>
    <row r="429" spans="1:7">
      <c r="A429" s="4">
        <v>425</v>
      </c>
      <c r="B429" s="5" t="s">
        <v>533</v>
      </c>
      <c r="C429" s="6"/>
      <c r="D429" s="7">
        <v>1</v>
      </c>
      <c r="E429" s="7"/>
      <c r="F429" s="7"/>
      <c r="G429" s="8">
        <v>1</v>
      </c>
    </row>
    <row r="430" spans="1:7">
      <c r="A430" s="4">
        <v>426</v>
      </c>
      <c r="B430" s="5" t="s">
        <v>129</v>
      </c>
      <c r="C430" s="6">
        <v>1</v>
      </c>
      <c r="D430" s="7"/>
      <c r="E430" s="7"/>
      <c r="F430" s="7"/>
      <c r="G430" s="8">
        <v>1</v>
      </c>
    </row>
    <row r="431" spans="1:7">
      <c r="A431" s="4">
        <v>427</v>
      </c>
      <c r="B431" s="5" t="s">
        <v>534</v>
      </c>
      <c r="C431" s="6"/>
      <c r="D431" s="7">
        <v>1</v>
      </c>
      <c r="E431" s="7"/>
      <c r="F431" s="7"/>
      <c r="G431" s="8">
        <v>1</v>
      </c>
    </row>
    <row r="432" spans="1:7">
      <c r="A432" s="4">
        <v>428</v>
      </c>
      <c r="B432" s="5" t="s">
        <v>678</v>
      </c>
      <c r="C432" s="6"/>
      <c r="D432" s="7"/>
      <c r="E432" s="7"/>
      <c r="F432" s="7">
        <v>1</v>
      </c>
      <c r="G432" s="8">
        <v>1</v>
      </c>
    </row>
    <row r="433" spans="1:7">
      <c r="A433" s="4">
        <v>429</v>
      </c>
      <c r="B433" s="5" t="s">
        <v>242</v>
      </c>
      <c r="C433" s="6"/>
      <c r="D433" s="7"/>
      <c r="E433" s="7">
        <v>1</v>
      </c>
      <c r="F433" s="7"/>
      <c r="G433" s="8">
        <v>1</v>
      </c>
    </row>
    <row r="434" spans="1:7">
      <c r="A434" s="4">
        <v>430</v>
      </c>
      <c r="B434" s="5" t="s">
        <v>243</v>
      </c>
      <c r="C434" s="6"/>
      <c r="D434" s="7"/>
      <c r="E434" s="7">
        <v>1</v>
      </c>
      <c r="F434" s="7"/>
      <c r="G434" s="8">
        <v>1</v>
      </c>
    </row>
    <row r="435" spans="1:7">
      <c r="A435" s="4">
        <v>431</v>
      </c>
      <c r="B435" s="5" t="s">
        <v>369</v>
      </c>
      <c r="C435" s="6"/>
      <c r="D435" s="7">
        <v>1</v>
      </c>
      <c r="E435" s="7"/>
      <c r="F435" s="7"/>
      <c r="G435" s="8">
        <v>1</v>
      </c>
    </row>
    <row r="436" spans="1:7">
      <c r="A436" s="4">
        <v>432</v>
      </c>
      <c r="B436" s="5" t="s">
        <v>623</v>
      </c>
      <c r="C436" s="6"/>
      <c r="D436" s="7"/>
      <c r="E436" s="7">
        <v>1</v>
      </c>
      <c r="F436" s="7"/>
      <c r="G436" s="8">
        <v>1</v>
      </c>
    </row>
    <row r="437" spans="1:7">
      <c r="A437" s="4">
        <v>433</v>
      </c>
      <c r="B437" s="5" t="s">
        <v>624</v>
      </c>
      <c r="C437" s="6"/>
      <c r="D437" s="7"/>
      <c r="E437" s="7"/>
      <c r="F437" s="7">
        <v>1</v>
      </c>
      <c r="G437" s="8">
        <v>1</v>
      </c>
    </row>
    <row r="438" spans="1:7">
      <c r="A438" s="4">
        <v>434</v>
      </c>
      <c r="B438" s="5" t="s">
        <v>311</v>
      </c>
      <c r="C438" s="6"/>
      <c r="D438" s="7">
        <v>1</v>
      </c>
      <c r="E438" s="7"/>
      <c r="F438" s="7"/>
      <c r="G438" s="8">
        <v>1</v>
      </c>
    </row>
    <row r="439" spans="1:7">
      <c r="A439" s="4">
        <v>435</v>
      </c>
      <c r="B439" s="5" t="s">
        <v>130</v>
      </c>
      <c r="C439" s="6">
        <v>1</v>
      </c>
      <c r="D439" s="7"/>
      <c r="E439" s="7"/>
      <c r="F439" s="7">
        <v>1</v>
      </c>
      <c r="G439" s="8">
        <v>2</v>
      </c>
    </row>
    <row r="440" spans="1:7">
      <c r="A440" s="4">
        <v>436</v>
      </c>
      <c r="B440" s="5" t="s">
        <v>131</v>
      </c>
      <c r="C440" s="6">
        <v>1</v>
      </c>
      <c r="D440" s="7"/>
      <c r="E440" s="7"/>
      <c r="F440" s="7">
        <v>1</v>
      </c>
      <c r="G440" s="8">
        <v>2</v>
      </c>
    </row>
    <row r="441" spans="1:7">
      <c r="A441" s="4">
        <v>437</v>
      </c>
      <c r="B441" s="5" t="s">
        <v>370</v>
      </c>
      <c r="C441" s="6"/>
      <c r="D441" s="7">
        <v>1</v>
      </c>
      <c r="E441" s="7"/>
      <c r="F441" s="7"/>
      <c r="G441" s="8">
        <v>1</v>
      </c>
    </row>
    <row r="442" spans="1:7">
      <c r="A442" s="4">
        <v>438</v>
      </c>
      <c r="B442" s="5" t="s">
        <v>721</v>
      </c>
      <c r="C442" s="6"/>
      <c r="D442" s="7"/>
      <c r="E442" s="7"/>
      <c r="F442" s="7">
        <v>1</v>
      </c>
      <c r="G442" s="8">
        <v>1</v>
      </c>
    </row>
    <row r="443" spans="1:7">
      <c r="A443" s="4">
        <v>439</v>
      </c>
      <c r="B443" s="5" t="s">
        <v>132</v>
      </c>
      <c r="C443" s="6">
        <v>1</v>
      </c>
      <c r="D443" s="7"/>
      <c r="E443" s="7"/>
      <c r="F443" s="7"/>
      <c r="G443" s="8">
        <v>1</v>
      </c>
    </row>
    <row r="444" spans="1:7">
      <c r="A444" s="4">
        <v>440</v>
      </c>
      <c r="B444" s="5" t="s">
        <v>133</v>
      </c>
      <c r="C444" s="6">
        <v>1</v>
      </c>
      <c r="D444" s="7"/>
      <c r="E444" s="7"/>
      <c r="F444" s="7"/>
      <c r="G444" s="8">
        <v>1</v>
      </c>
    </row>
    <row r="445" spans="1:7">
      <c r="A445" s="4">
        <v>441</v>
      </c>
      <c r="B445" s="5" t="s">
        <v>690</v>
      </c>
      <c r="C445" s="6"/>
      <c r="D445" s="7"/>
      <c r="E445" s="7"/>
      <c r="F445" s="7">
        <v>1</v>
      </c>
      <c r="G445" s="8">
        <v>1</v>
      </c>
    </row>
    <row r="446" spans="1:7">
      <c r="A446" s="4">
        <v>442</v>
      </c>
      <c r="B446" s="5" t="s">
        <v>312</v>
      </c>
      <c r="C446" s="6"/>
      <c r="D446" s="7">
        <v>1</v>
      </c>
      <c r="E446" s="7"/>
      <c r="F446" s="7"/>
      <c r="G446" s="8">
        <v>1</v>
      </c>
    </row>
    <row r="447" spans="1:7">
      <c r="A447" s="4">
        <v>443</v>
      </c>
      <c r="B447" s="5" t="s">
        <v>282</v>
      </c>
      <c r="C447" s="6"/>
      <c r="D447" s="7">
        <v>1</v>
      </c>
      <c r="E447" s="7"/>
      <c r="F447" s="7">
        <v>1</v>
      </c>
      <c r="G447" s="8">
        <v>2</v>
      </c>
    </row>
    <row r="448" spans="1:7">
      <c r="A448" s="4">
        <v>444</v>
      </c>
      <c r="B448" s="5" t="s">
        <v>625</v>
      </c>
      <c r="C448" s="6"/>
      <c r="D448" s="7"/>
      <c r="E448" s="7">
        <v>1</v>
      </c>
      <c r="F448" s="7"/>
      <c r="G448" s="8">
        <v>1</v>
      </c>
    </row>
    <row r="449" spans="1:7">
      <c r="A449" s="4">
        <v>445</v>
      </c>
      <c r="B449" s="5" t="s">
        <v>134</v>
      </c>
      <c r="C449" s="6">
        <v>1</v>
      </c>
      <c r="D449" s="7"/>
      <c r="E449" s="7"/>
      <c r="F449" s="7">
        <v>1</v>
      </c>
      <c r="G449" s="8">
        <v>2</v>
      </c>
    </row>
    <row r="450" spans="1:7">
      <c r="A450" s="4">
        <v>446</v>
      </c>
      <c r="B450" s="5" t="s">
        <v>313</v>
      </c>
      <c r="C450" s="6"/>
      <c r="D450" s="7">
        <v>1</v>
      </c>
      <c r="E450" s="7"/>
      <c r="F450" s="7">
        <v>1</v>
      </c>
      <c r="G450" s="8">
        <v>2</v>
      </c>
    </row>
    <row r="451" spans="1:7">
      <c r="A451" s="4">
        <v>447</v>
      </c>
      <c r="B451" s="5" t="s">
        <v>691</v>
      </c>
      <c r="C451" s="6"/>
      <c r="D451" s="7"/>
      <c r="E451" s="7"/>
      <c r="F451" s="7">
        <v>1</v>
      </c>
      <c r="G451" s="8">
        <v>1</v>
      </c>
    </row>
    <row r="452" spans="1:7">
      <c r="A452" s="4">
        <v>448</v>
      </c>
      <c r="B452" s="5" t="s">
        <v>135</v>
      </c>
      <c r="C452" s="6">
        <v>1</v>
      </c>
      <c r="D452" s="7"/>
      <c r="E452" s="7"/>
      <c r="F452" s="7"/>
      <c r="G452" s="8">
        <v>1</v>
      </c>
    </row>
    <row r="453" spans="1:7">
      <c r="A453" s="4">
        <v>449</v>
      </c>
      <c r="B453" s="5" t="s">
        <v>722</v>
      </c>
      <c r="C453" s="6"/>
      <c r="D453" s="7"/>
      <c r="E453" s="7"/>
      <c r="F453" s="7">
        <v>1</v>
      </c>
      <c r="G453" s="8">
        <v>1</v>
      </c>
    </row>
    <row r="454" spans="1:7">
      <c r="A454" s="4">
        <v>450</v>
      </c>
      <c r="B454" s="5" t="s">
        <v>723</v>
      </c>
      <c r="C454" s="6"/>
      <c r="D454" s="7"/>
      <c r="E454" s="7"/>
      <c r="F454" s="7">
        <v>1</v>
      </c>
      <c r="G454" s="8">
        <v>1</v>
      </c>
    </row>
    <row r="455" spans="1:7">
      <c r="A455" s="4">
        <v>451</v>
      </c>
      <c r="B455" s="5" t="s">
        <v>535</v>
      </c>
      <c r="C455" s="6"/>
      <c r="D455" s="7">
        <v>1</v>
      </c>
      <c r="E455" s="7"/>
      <c r="F455" s="7"/>
      <c r="G455" s="8">
        <v>1</v>
      </c>
    </row>
    <row r="456" spans="1:7">
      <c r="A456" s="4">
        <v>452</v>
      </c>
      <c r="B456" s="5" t="s">
        <v>424</v>
      </c>
      <c r="C456" s="6"/>
      <c r="D456" s="7">
        <v>1</v>
      </c>
      <c r="E456" s="7"/>
      <c r="F456" s="7">
        <v>1</v>
      </c>
      <c r="G456" s="8">
        <v>2</v>
      </c>
    </row>
    <row r="457" spans="1:7">
      <c r="A457" s="4">
        <v>453</v>
      </c>
      <c r="B457" s="5" t="s">
        <v>136</v>
      </c>
      <c r="C457" s="6">
        <v>1</v>
      </c>
      <c r="D457" s="7"/>
      <c r="E457" s="7"/>
      <c r="F457" s="7"/>
      <c r="G457" s="8">
        <v>1</v>
      </c>
    </row>
    <row r="458" spans="1:7">
      <c r="A458" s="4">
        <v>454</v>
      </c>
      <c r="B458" s="5" t="s">
        <v>371</v>
      </c>
      <c r="C458" s="6"/>
      <c r="D458" s="7">
        <v>1</v>
      </c>
      <c r="E458" s="7"/>
      <c r="F458" s="7"/>
      <c r="G458" s="8">
        <v>1</v>
      </c>
    </row>
    <row r="459" spans="1:7">
      <c r="A459" s="4">
        <v>455</v>
      </c>
      <c r="B459" s="5" t="s">
        <v>425</v>
      </c>
      <c r="C459" s="6"/>
      <c r="D459" s="7">
        <v>1</v>
      </c>
      <c r="E459" s="7"/>
      <c r="F459" s="7"/>
      <c r="G459" s="8">
        <v>1</v>
      </c>
    </row>
    <row r="460" spans="1:7">
      <c r="A460" s="4">
        <v>456</v>
      </c>
      <c r="B460" s="5" t="s">
        <v>137</v>
      </c>
      <c r="C460" s="6">
        <v>1</v>
      </c>
      <c r="D460" s="7"/>
      <c r="E460" s="7"/>
      <c r="F460" s="7"/>
      <c r="G460" s="8">
        <v>1</v>
      </c>
    </row>
    <row r="461" spans="1:7">
      <c r="A461" s="4">
        <v>457</v>
      </c>
      <c r="B461" s="5" t="s">
        <v>372</v>
      </c>
      <c r="C461" s="6"/>
      <c r="D461" s="7">
        <v>1</v>
      </c>
      <c r="E461" s="7"/>
      <c r="F461" s="7"/>
      <c r="G461" s="8">
        <v>1</v>
      </c>
    </row>
    <row r="462" spans="1:7">
      <c r="A462" s="4">
        <v>458</v>
      </c>
      <c r="B462" s="5" t="s">
        <v>536</v>
      </c>
      <c r="C462" s="6"/>
      <c r="D462" s="7">
        <v>1</v>
      </c>
      <c r="E462" s="7"/>
      <c r="F462" s="7"/>
      <c r="G462" s="8">
        <v>1</v>
      </c>
    </row>
    <row r="463" spans="1:7">
      <c r="A463" s="4">
        <v>459</v>
      </c>
      <c r="B463" s="5" t="s">
        <v>537</v>
      </c>
      <c r="C463" s="6"/>
      <c r="D463" s="7">
        <v>1</v>
      </c>
      <c r="E463" s="7"/>
      <c r="F463" s="7"/>
      <c r="G463" s="8">
        <v>1</v>
      </c>
    </row>
    <row r="464" spans="1:7">
      <c r="A464" s="4">
        <v>460</v>
      </c>
      <c r="B464" s="5" t="s">
        <v>138</v>
      </c>
      <c r="C464" s="6">
        <v>1</v>
      </c>
      <c r="D464" s="7"/>
      <c r="E464" s="7"/>
      <c r="F464" s="7"/>
      <c r="G464" s="8">
        <v>1</v>
      </c>
    </row>
    <row r="465" spans="1:7">
      <c r="A465" s="4">
        <v>461</v>
      </c>
      <c r="B465" s="5" t="s">
        <v>139</v>
      </c>
      <c r="C465" s="6">
        <v>1</v>
      </c>
      <c r="D465" s="7"/>
      <c r="E465" s="7"/>
      <c r="F465" s="7"/>
      <c r="G465" s="8">
        <v>1</v>
      </c>
    </row>
    <row r="466" spans="1:7">
      <c r="A466" s="4">
        <v>462</v>
      </c>
      <c r="B466" s="5" t="s">
        <v>626</v>
      </c>
      <c r="C466" s="6"/>
      <c r="D466" s="7"/>
      <c r="E466" s="7"/>
      <c r="F466" s="7">
        <v>1</v>
      </c>
      <c r="G466" s="8">
        <v>1</v>
      </c>
    </row>
    <row r="467" spans="1:7">
      <c r="A467" s="4">
        <v>463</v>
      </c>
      <c r="B467" s="5" t="s">
        <v>570</v>
      </c>
      <c r="C467" s="6"/>
      <c r="D467" s="7"/>
      <c r="E467" s="7"/>
      <c r="F467" s="7">
        <v>1</v>
      </c>
      <c r="G467" s="8">
        <v>1</v>
      </c>
    </row>
    <row r="468" spans="1:7">
      <c r="A468" s="4">
        <v>464</v>
      </c>
      <c r="B468" s="5" t="s">
        <v>446</v>
      </c>
      <c r="C468" s="6"/>
      <c r="D468" s="7"/>
      <c r="E468" s="7"/>
      <c r="F468" s="7">
        <v>1</v>
      </c>
      <c r="G468" s="8">
        <v>1</v>
      </c>
    </row>
    <row r="469" spans="1:7">
      <c r="A469" s="4">
        <v>465</v>
      </c>
      <c r="B469" s="5" t="s">
        <v>140</v>
      </c>
      <c r="C469" s="6">
        <v>1</v>
      </c>
      <c r="D469" s="7"/>
      <c r="E469" s="7"/>
      <c r="F469" s="7"/>
      <c r="G469" s="8">
        <v>1</v>
      </c>
    </row>
    <row r="470" spans="1:7">
      <c r="A470" s="4">
        <v>466</v>
      </c>
      <c r="B470" s="5" t="s">
        <v>141</v>
      </c>
      <c r="C470" s="6">
        <v>1</v>
      </c>
      <c r="D470" s="7"/>
      <c r="E470" s="7"/>
      <c r="F470" s="7"/>
      <c r="G470" s="8">
        <v>1</v>
      </c>
    </row>
    <row r="471" spans="1:7">
      <c r="A471" s="4">
        <v>467</v>
      </c>
      <c r="B471" s="5" t="s">
        <v>627</v>
      </c>
      <c r="C471" s="6"/>
      <c r="D471" s="7"/>
      <c r="E471" s="7">
        <v>1</v>
      </c>
      <c r="F471" s="7"/>
      <c r="G471" s="8">
        <v>1</v>
      </c>
    </row>
    <row r="472" spans="1:7">
      <c r="A472" s="4">
        <v>468</v>
      </c>
      <c r="B472" s="5" t="s">
        <v>373</v>
      </c>
      <c r="C472" s="6"/>
      <c r="D472" s="7">
        <v>1</v>
      </c>
      <c r="E472" s="7"/>
      <c r="F472" s="7"/>
      <c r="G472" s="8">
        <v>1</v>
      </c>
    </row>
    <row r="473" spans="1:7">
      <c r="A473" s="4">
        <v>469</v>
      </c>
      <c r="B473" s="5" t="s">
        <v>628</v>
      </c>
      <c r="C473" s="6"/>
      <c r="D473" s="7"/>
      <c r="E473" s="7"/>
      <c r="F473" s="7">
        <v>1</v>
      </c>
      <c r="G473" s="8">
        <v>1</v>
      </c>
    </row>
    <row r="474" spans="1:7">
      <c r="A474" s="4">
        <v>470</v>
      </c>
      <c r="B474" s="5" t="s">
        <v>468</v>
      </c>
      <c r="C474" s="6"/>
      <c r="D474" s="7">
        <v>1</v>
      </c>
      <c r="E474" s="7"/>
      <c r="F474" s="7"/>
      <c r="G474" s="8">
        <v>1</v>
      </c>
    </row>
    <row r="475" spans="1:7">
      <c r="A475" s="4">
        <v>471</v>
      </c>
      <c r="B475" s="5" t="s">
        <v>374</v>
      </c>
      <c r="C475" s="6"/>
      <c r="D475" s="7">
        <v>1</v>
      </c>
      <c r="E475" s="7"/>
      <c r="F475" s="7"/>
      <c r="G475" s="8">
        <v>1</v>
      </c>
    </row>
    <row r="476" spans="1:7">
      <c r="A476" s="4">
        <v>472</v>
      </c>
      <c r="B476" s="5" t="s">
        <v>629</v>
      </c>
      <c r="C476" s="6"/>
      <c r="D476" s="7"/>
      <c r="E476" s="7">
        <v>1</v>
      </c>
      <c r="F476" s="7"/>
      <c r="G476" s="8">
        <v>1</v>
      </c>
    </row>
    <row r="477" spans="1:7">
      <c r="A477" s="4">
        <v>473</v>
      </c>
      <c r="B477" s="5" t="s">
        <v>142</v>
      </c>
      <c r="C477" s="6">
        <v>1</v>
      </c>
      <c r="D477" s="7"/>
      <c r="E477" s="7"/>
      <c r="F477" s="7">
        <v>1</v>
      </c>
      <c r="G477" s="8">
        <v>2</v>
      </c>
    </row>
    <row r="478" spans="1:7">
      <c r="A478" s="4">
        <v>474</v>
      </c>
      <c r="B478" s="5" t="s">
        <v>143</v>
      </c>
      <c r="C478" s="6">
        <v>1</v>
      </c>
      <c r="D478" s="7"/>
      <c r="E478" s="7"/>
      <c r="F478" s="7">
        <v>1</v>
      </c>
      <c r="G478" s="8">
        <v>2</v>
      </c>
    </row>
    <row r="479" spans="1:7">
      <c r="A479" s="4">
        <v>475</v>
      </c>
      <c r="B479" s="5" t="s">
        <v>692</v>
      </c>
      <c r="C479" s="6"/>
      <c r="D479" s="7"/>
      <c r="E479" s="7"/>
      <c r="F479" s="7">
        <v>1</v>
      </c>
      <c r="G479" s="8">
        <v>1</v>
      </c>
    </row>
    <row r="480" spans="1:7">
      <c r="A480" s="4">
        <v>476</v>
      </c>
      <c r="B480" s="5" t="s">
        <v>724</v>
      </c>
      <c r="C480" s="6"/>
      <c r="D480" s="7"/>
      <c r="E480" s="7"/>
      <c r="F480" s="7">
        <v>1</v>
      </c>
      <c r="G480" s="8">
        <v>1</v>
      </c>
    </row>
    <row r="481" spans="1:7">
      <c r="A481" s="4">
        <v>477</v>
      </c>
      <c r="B481" s="5" t="s">
        <v>144</v>
      </c>
      <c r="C481" s="6">
        <v>1</v>
      </c>
      <c r="D481" s="7"/>
      <c r="E481" s="7"/>
      <c r="F481" s="7"/>
      <c r="G481" s="8">
        <v>1</v>
      </c>
    </row>
    <row r="482" spans="1:7">
      <c r="A482" s="4">
        <v>478</v>
      </c>
      <c r="B482" s="5" t="s">
        <v>725</v>
      </c>
      <c r="C482" s="6"/>
      <c r="D482" s="7"/>
      <c r="E482" s="7"/>
      <c r="F482" s="7">
        <v>1</v>
      </c>
      <c r="G482" s="8">
        <v>1</v>
      </c>
    </row>
    <row r="483" spans="1:7">
      <c r="A483" s="4">
        <v>479</v>
      </c>
      <c r="B483" s="5" t="s">
        <v>693</v>
      </c>
      <c r="C483" s="6"/>
      <c r="D483" s="7"/>
      <c r="E483" s="7"/>
      <c r="F483" s="7">
        <v>1</v>
      </c>
      <c r="G483" s="8">
        <v>1</v>
      </c>
    </row>
    <row r="484" spans="1:7">
      <c r="A484" s="4">
        <v>480</v>
      </c>
      <c r="B484" s="5" t="s">
        <v>694</v>
      </c>
      <c r="C484" s="6"/>
      <c r="D484" s="7"/>
      <c r="E484" s="7"/>
      <c r="F484" s="7">
        <v>1</v>
      </c>
      <c r="G484" s="8">
        <v>1</v>
      </c>
    </row>
    <row r="485" spans="1:7">
      <c r="A485" s="4">
        <v>481</v>
      </c>
      <c r="B485" s="5" t="s">
        <v>695</v>
      </c>
      <c r="C485" s="6"/>
      <c r="D485" s="7"/>
      <c r="E485" s="7"/>
      <c r="F485" s="7">
        <v>1</v>
      </c>
      <c r="G485" s="8">
        <v>1</v>
      </c>
    </row>
    <row r="486" spans="1:7">
      <c r="A486" s="4">
        <v>482</v>
      </c>
      <c r="B486" s="5" t="s">
        <v>244</v>
      </c>
      <c r="C486" s="6"/>
      <c r="D486" s="7"/>
      <c r="E486" s="7"/>
      <c r="F486" s="7">
        <v>1</v>
      </c>
      <c r="G486" s="8">
        <v>1</v>
      </c>
    </row>
    <row r="487" spans="1:7">
      <c r="A487" s="4">
        <v>483</v>
      </c>
      <c r="B487" s="5" t="s">
        <v>726</v>
      </c>
      <c r="C487" s="6"/>
      <c r="D487" s="7"/>
      <c r="E487" s="7"/>
      <c r="F487" s="7">
        <v>1</v>
      </c>
      <c r="G487" s="8">
        <v>1</v>
      </c>
    </row>
    <row r="488" spans="1:7">
      <c r="A488" s="4">
        <v>484</v>
      </c>
      <c r="B488" s="5" t="s">
        <v>145</v>
      </c>
      <c r="C488" s="6">
        <v>1</v>
      </c>
      <c r="D488" s="7"/>
      <c r="E488" s="7"/>
      <c r="F488" s="7"/>
      <c r="G488" s="8">
        <v>1</v>
      </c>
    </row>
    <row r="489" spans="1:7">
      <c r="A489" s="4">
        <v>485</v>
      </c>
      <c r="B489" s="5" t="s">
        <v>696</v>
      </c>
      <c r="C489" s="6"/>
      <c r="D489" s="7"/>
      <c r="E489" s="7"/>
      <c r="F489" s="7">
        <v>1</v>
      </c>
      <c r="G489" s="8">
        <v>1</v>
      </c>
    </row>
    <row r="490" spans="1:7">
      <c r="A490" s="4">
        <v>486</v>
      </c>
      <c r="B490" s="5" t="s">
        <v>727</v>
      </c>
      <c r="C490" s="6"/>
      <c r="D490" s="7"/>
      <c r="E490" s="7"/>
      <c r="F490" s="7">
        <v>1</v>
      </c>
      <c r="G490" s="8">
        <v>1</v>
      </c>
    </row>
    <row r="491" spans="1:7">
      <c r="A491" s="4">
        <v>487</v>
      </c>
      <c r="B491" s="5" t="s">
        <v>146</v>
      </c>
      <c r="C491" s="6">
        <v>1</v>
      </c>
      <c r="D491" s="7"/>
      <c r="E491" s="7"/>
      <c r="F491" s="7"/>
      <c r="G491" s="8">
        <v>1</v>
      </c>
    </row>
    <row r="492" spans="1:7">
      <c r="A492" s="4">
        <v>488</v>
      </c>
      <c r="B492" s="5" t="s">
        <v>147</v>
      </c>
      <c r="C492" s="6">
        <v>1</v>
      </c>
      <c r="D492" s="7"/>
      <c r="E492" s="7"/>
      <c r="F492" s="7"/>
      <c r="G492" s="8">
        <v>1</v>
      </c>
    </row>
    <row r="493" spans="1:7">
      <c r="A493" s="4">
        <v>489</v>
      </c>
      <c r="B493" s="5" t="s">
        <v>538</v>
      </c>
      <c r="C493" s="6"/>
      <c r="D493" s="7">
        <v>1</v>
      </c>
      <c r="E493" s="7"/>
      <c r="F493" s="7"/>
      <c r="G493" s="8">
        <v>1</v>
      </c>
    </row>
    <row r="494" spans="1:7">
      <c r="A494" s="4">
        <v>490</v>
      </c>
      <c r="B494" s="5" t="s">
        <v>148</v>
      </c>
      <c r="C494" s="6">
        <v>1</v>
      </c>
      <c r="D494" s="7"/>
      <c r="E494" s="7"/>
      <c r="F494" s="7"/>
      <c r="G494" s="8">
        <v>1</v>
      </c>
    </row>
    <row r="495" spans="1:7">
      <c r="A495" s="4">
        <v>491</v>
      </c>
      <c r="B495" s="5" t="s">
        <v>149</v>
      </c>
      <c r="C495" s="6">
        <v>1</v>
      </c>
      <c r="D495" s="7"/>
      <c r="E495" s="7"/>
      <c r="F495" s="7"/>
      <c r="G495" s="8">
        <v>1</v>
      </c>
    </row>
    <row r="496" spans="1:7">
      <c r="A496" s="4">
        <v>492</v>
      </c>
      <c r="B496" s="5" t="s">
        <v>150</v>
      </c>
      <c r="C496" s="6">
        <v>1</v>
      </c>
      <c r="D496" s="7"/>
      <c r="E496" s="7"/>
      <c r="F496" s="7"/>
      <c r="G496" s="8">
        <v>1</v>
      </c>
    </row>
    <row r="497" spans="1:7">
      <c r="A497" s="4">
        <v>493</v>
      </c>
      <c r="B497" s="5" t="s">
        <v>151</v>
      </c>
      <c r="C497" s="6">
        <v>1</v>
      </c>
      <c r="D497" s="7">
        <v>1</v>
      </c>
      <c r="E497" s="7"/>
      <c r="F497" s="7">
        <v>1</v>
      </c>
      <c r="G497" s="8">
        <v>3</v>
      </c>
    </row>
    <row r="498" spans="1:7">
      <c r="A498" s="4">
        <v>494</v>
      </c>
      <c r="B498" s="5" t="s">
        <v>152</v>
      </c>
      <c r="C498" s="6">
        <v>1</v>
      </c>
      <c r="D498" s="7"/>
      <c r="E498" s="7"/>
      <c r="F498" s="7"/>
      <c r="G498" s="8">
        <v>1</v>
      </c>
    </row>
    <row r="499" spans="1:7">
      <c r="A499" s="4">
        <v>495</v>
      </c>
      <c r="B499" s="5" t="s">
        <v>539</v>
      </c>
      <c r="C499" s="6"/>
      <c r="D499" s="7">
        <v>1</v>
      </c>
      <c r="E499" s="7"/>
      <c r="F499" s="7"/>
      <c r="G499" s="8">
        <v>1</v>
      </c>
    </row>
    <row r="500" spans="1:7">
      <c r="A500" s="4">
        <v>496</v>
      </c>
      <c r="B500" s="5" t="s">
        <v>540</v>
      </c>
      <c r="C500" s="6"/>
      <c r="D500" s="7">
        <v>1</v>
      </c>
      <c r="E500" s="7"/>
      <c r="F500" s="7"/>
      <c r="G500" s="8">
        <v>1</v>
      </c>
    </row>
    <row r="501" spans="1:7">
      <c r="A501" s="4">
        <v>497</v>
      </c>
      <c r="B501" s="5" t="s">
        <v>541</v>
      </c>
      <c r="C501" s="6"/>
      <c r="D501" s="7">
        <v>1</v>
      </c>
      <c r="E501" s="7"/>
      <c r="F501" s="7"/>
      <c r="G501" s="8">
        <v>1</v>
      </c>
    </row>
    <row r="502" spans="1:7">
      <c r="A502" s="4">
        <v>498</v>
      </c>
      <c r="B502" s="5" t="s">
        <v>321</v>
      </c>
      <c r="C502" s="6"/>
      <c r="D502" s="7">
        <v>1</v>
      </c>
      <c r="E502" s="7"/>
      <c r="F502" s="7"/>
      <c r="G502" s="8">
        <v>1</v>
      </c>
    </row>
    <row r="503" spans="1:7">
      <c r="A503" s="4">
        <v>499</v>
      </c>
      <c r="B503" s="5" t="s">
        <v>408</v>
      </c>
      <c r="C503" s="6"/>
      <c r="D503" s="7">
        <v>1</v>
      </c>
      <c r="E503" s="7"/>
      <c r="F503" s="7"/>
      <c r="G503" s="8">
        <v>1</v>
      </c>
    </row>
    <row r="504" spans="1:7">
      <c r="A504" s="4">
        <v>500</v>
      </c>
      <c r="B504" s="5" t="s">
        <v>153</v>
      </c>
      <c r="C504" s="6">
        <v>1</v>
      </c>
      <c r="D504" s="7"/>
      <c r="E504" s="7"/>
      <c r="F504" s="7"/>
      <c r="G504" s="8">
        <v>1</v>
      </c>
    </row>
    <row r="505" spans="1:7">
      <c r="A505" s="4">
        <v>501</v>
      </c>
      <c r="B505" s="5" t="s">
        <v>409</v>
      </c>
      <c r="C505" s="6"/>
      <c r="D505" s="7">
        <v>1</v>
      </c>
      <c r="E505" s="7"/>
      <c r="F505" s="7"/>
      <c r="G505" s="8">
        <v>1</v>
      </c>
    </row>
    <row r="506" spans="1:7">
      <c r="A506" s="4">
        <v>502</v>
      </c>
      <c r="B506" s="5" t="s">
        <v>542</v>
      </c>
      <c r="C506" s="6"/>
      <c r="D506" s="7">
        <v>1</v>
      </c>
      <c r="E506" s="7"/>
      <c r="F506" s="7"/>
      <c r="G506" s="8">
        <v>1</v>
      </c>
    </row>
    <row r="507" spans="1:7">
      <c r="A507" s="4">
        <v>503</v>
      </c>
      <c r="B507" s="5" t="s">
        <v>154</v>
      </c>
      <c r="C507" s="6">
        <v>1</v>
      </c>
      <c r="D507" s="7"/>
      <c r="E507" s="7"/>
      <c r="F507" s="7"/>
      <c r="G507" s="8">
        <v>1</v>
      </c>
    </row>
    <row r="508" spans="1:7">
      <c r="A508" s="4">
        <v>504</v>
      </c>
      <c r="B508" s="5" t="s">
        <v>375</v>
      </c>
      <c r="C508" s="6"/>
      <c r="D508" s="7">
        <v>1</v>
      </c>
      <c r="E508" s="7"/>
      <c r="F508" s="7"/>
      <c r="G508" s="8">
        <v>1</v>
      </c>
    </row>
    <row r="509" spans="1:7">
      <c r="A509" s="4">
        <v>505</v>
      </c>
      <c r="B509" s="5" t="s">
        <v>543</v>
      </c>
      <c r="C509" s="6"/>
      <c r="D509" s="7">
        <v>1</v>
      </c>
      <c r="E509" s="7"/>
      <c r="F509" s="7"/>
      <c r="G509" s="8">
        <v>1</v>
      </c>
    </row>
    <row r="510" spans="1:7">
      <c r="A510" s="4">
        <v>506</v>
      </c>
      <c r="B510" s="5" t="s">
        <v>544</v>
      </c>
      <c r="C510" s="6"/>
      <c r="D510" s="7">
        <v>1</v>
      </c>
      <c r="E510" s="7"/>
      <c r="F510" s="7"/>
      <c r="G510" s="8">
        <v>1</v>
      </c>
    </row>
    <row r="511" spans="1:7">
      <c r="A511" s="4">
        <v>507</v>
      </c>
      <c r="B511" s="5" t="s">
        <v>545</v>
      </c>
      <c r="C511" s="6"/>
      <c r="D511" s="7">
        <v>1</v>
      </c>
      <c r="E511" s="7"/>
      <c r="F511" s="7"/>
      <c r="G511" s="8">
        <v>1</v>
      </c>
    </row>
    <row r="512" spans="1:7">
      <c r="A512" s="4">
        <v>508</v>
      </c>
      <c r="B512" s="5" t="s">
        <v>546</v>
      </c>
      <c r="C512" s="6"/>
      <c r="D512" s="7">
        <v>1</v>
      </c>
      <c r="E512" s="7"/>
      <c r="F512" s="7"/>
      <c r="G512" s="8">
        <v>1</v>
      </c>
    </row>
    <row r="513" spans="1:7">
      <c r="A513" s="4">
        <v>509</v>
      </c>
      <c r="B513" s="5" t="s">
        <v>630</v>
      </c>
      <c r="C513" s="6"/>
      <c r="D513" s="7"/>
      <c r="E513" s="7"/>
      <c r="F513" s="7">
        <v>1</v>
      </c>
      <c r="G513" s="8">
        <v>1</v>
      </c>
    </row>
    <row r="514" spans="1:7">
      <c r="A514" s="4">
        <v>510</v>
      </c>
      <c r="B514" s="5" t="s">
        <v>547</v>
      </c>
      <c r="C514" s="6"/>
      <c r="D514" s="7">
        <v>1</v>
      </c>
      <c r="E514" s="7"/>
      <c r="F514" s="7"/>
      <c r="G514" s="8">
        <v>1</v>
      </c>
    </row>
    <row r="515" spans="1:7">
      <c r="A515" s="4">
        <v>511</v>
      </c>
      <c r="B515" s="5" t="s">
        <v>376</v>
      </c>
      <c r="C515" s="6"/>
      <c r="D515" s="7">
        <v>1</v>
      </c>
      <c r="E515" s="7"/>
      <c r="F515" s="7"/>
      <c r="G515" s="8">
        <v>1</v>
      </c>
    </row>
    <row r="516" spans="1:7">
      <c r="A516" s="4">
        <v>512</v>
      </c>
      <c r="B516" s="5" t="s">
        <v>245</v>
      </c>
      <c r="C516" s="6"/>
      <c r="D516" s="7"/>
      <c r="E516" s="7">
        <v>1</v>
      </c>
      <c r="F516" s="7"/>
      <c r="G516" s="8">
        <v>1</v>
      </c>
    </row>
    <row r="517" spans="1:7">
      <c r="A517" s="4">
        <v>513</v>
      </c>
      <c r="B517" s="5" t="s">
        <v>426</v>
      </c>
      <c r="C517" s="6"/>
      <c r="D517" s="7">
        <v>1</v>
      </c>
      <c r="E517" s="7"/>
      <c r="F517" s="7"/>
      <c r="G517" s="8">
        <v>1</v>
      </c>
    </row>
    <row r="518" spans="1:7">
      <c r="A518" s="4">
        <v>514</v>
      </c>
      <c r="B518" s="5" t="s">
        <v>631</v>
      </c>
      <c r="C518" s="6"/>
      <c r="D518" s="7"/>
      <c r="E518" s="7">
        <v>1</v>
      </c>
      <c r="F518" s="7"/>
      <c r="G518" s="8">
        <v>1</v>
      </c>
    </row>
    <row r="519" spans="1:7">
      <c r="A519" s="4">
        <v>515</v>
      </c>
      <c r="B519" s="5" t="s">
        <v>632</v>
      </c>
      <c r="C519" s="6"/>
      <c r="D519" s="7"/>
      <c r="E519" s="7">
        <v>1</v>
      </c>
      <c r="F519" s="7"/>
      <c r="G519" s="8">
        <v>1</v>
      </c>
    </row>
    <row r="520" spans="1:7">
      <c r="A520" s="4">
        <v>516</v>
      </c>
      <c r="B520" s="5" t="s">
        <v>664</v>
      </c>
      <c r="C520" s="6"/>
      <c r="D520" s="7"/>
      <c r="E520" s="7">
        <v>1</v>
      </c>
      <c r="F520" s="7"/>
      <c r="G520" s="8">
        <v>1</v>
      </c>
    </row>
    <row r="521" spans="1:7">
      <c r="A521" s="4">
        <v>517</v>
      </c>
      <c r="B521" s="5" t="s">
        <v>246</v>
      </c>
      <c r="C521" s="6"/>
      <c r="D521" s="7"/>
      <c r="E521" s="7">
        <v>1</v>
      </c>
      <c r="F521" s="7"/>
      <c r="G521" s="8">
        <v>1</v>
      </c>
    </row>
    <row r="522" spans="1:7">
      <c r="A522" s="4">
        <v>518</v>
      </c>
      <c r="B522" s="5" t="s">
        <v>377</v>
      </c>
      <c r="C522" s="6"/>
      <c r="D522" s="7">
        <v>1</v>
      </c>
      <c r="E522" s="7"/>
      <c r="F522" s="7"/>
      <c r="G522" s="8">
        <v>1</v>
      </c>
    </row>
    <row r="523" spans="1:7">
      <c r="A523" s="4">
        <v>519</v>
      </c>
      <c r="B523" s="5" t="s">
        <v>378</v>
      </c>
      <c r="C523" s="6"/>
      <c r="D523" s="7">
        <v>1</v>
      </c>
      <c r="E523" s="7"/>
      <c r="F523" s="7"/>
      <c r="G523" s="8">
        <v>1</v>
      </c>
    </row>
    <row r="524" spans="1:7">
      <c r="A524" s="4">
        <v>520</v>
      </c>
      <c r="B524" s="5" t="s">
        <v>379</v>
      </c>
      <c r="C524" s="6"/>
      <c r="D524" s="7">
        <v>1</v>
      </c>
      <c r="E524" s="7"/>
      <c r="F524" s="7"/>
      <c r="G524" s="8">
        <v>1</v>
      </c>
    </row>
    <row r="525" spans="1:7">
      <c r="A525" s="4">
        <v>521</v>
      </c>
      <c r="B525" s="5" t="s">
        <v>380</v>
      </c>
      <c r="C525" s="6"/>
      <c r="D525" s="7">
        <v>1</v>
      </c>
      <c r="E525" s="7"/>
      <c r="F525" s="7"/>
      <c r="G525" s="8">
        <v>1</v>
      </c>
    </row>
    <row r="526" spans="1:7">
      <c r="A526" s="4">
        <v>522</v>
      </c>
      <c r="B526" s="5" t="s">
        <v>633</v>
      </c>
      <c r="C526" s="6"/>
      <c r="D526" s="7"/>
      <c r="E526" s="7"/>
      <c r="F526" s="7">
        <v>1</v>
      </c>
      <c r="G526" s="8">
        <v>1</v>
      </c>
    </row>
    <row r="527" spans="1:7">
      <c r="A527" s="4">
        <v>523</v>
      </c>
      <c r="B527" s="5" t="s">
        <v>247</v>
      </c>
      <c r="C527" s="6"/>
      <c r="D527" s="7"/>
      <c r="E527" s="7">
        <v>1</v>
      </c>
      <c r="F527" s="7"/>
      <c r="G527" s="8">
        <v>1</v>
      </c>
    </row>
    <row r="528" spans="1:7">
      <c r="A528" s="4">
        <v>524</v>
      </c>
      <c r="B528" s="5" t="s">
        <v>248</v>
      </c>
      <c r="C528" s="6"/>
      <c r="D528" s="7"/>
      <c r="E528" s="7">
        <v>1</v>
      </c>
      <c r="F528" s="7"/>
      <c r="G528" s="8">
        <v>1</v>
      </c>
    </row>
    <row r="529" spans="1:7">
      <c r="A529" s="4">
        <v>525</v>
      </c>
      <c r="B529" s="5" t="s">
        <v>249</v>
      </c>
      <c r="C529" s="6"/>
      <c r="D529" s="7"/>
      <c r="E529" s="7">
        <v>1</v>
      </c>
      <c r="F529" s="7"/>
      <c r="G529" s="8">
        <v>1</v>
      </c>
    </row>
    <row r="530" spans="1:7">
      <c r="A530" s="4">
        <v>526</v>
      </c>
      <c r="B530" s="5" t="s">
        <v>155</v>
      </c>
      <c r="C530" s="6">
        <v>1</v>
      </c>
      <c r="D530" s="7"/>
      <c r="E530" s="7"/>
      <c r="F530" s="7"/>
      <c r="G530" s="8">
        <v>1</v>
      </c>
    </row>
    <row r="531" spans="1:7">
      <c r="A531" s="4">
        <v>527</v>
      </c>
      <c r="B531" s="5" t="s">
        <v>156</v>
      </c>
      <c r="C531" s="6">
        <v>1</v>
      </c>
      <c r="D531" s="7"/>
      <c r="E531" s="7"/>
      <c r="F531" s="7"/>
      <c r="G531" s="8">
        <v>1</v>
      </c>
    </row>
    <row r="532" spans="1:7">
      <c r="A532" s="4">
        <v>528</v>
      </c>
      <c r="B532" s="5" t="s">
        <v>157</v>
      </c>
      <c r="C532" s="6">
        <v>1</v>
      </c>
      <c r="D532" s="7"/>
      <c r="E532" s="7"/>
      <c r="F532" s="7"/>
      <c r="G532" s="8">
        <v>1</v>
      </c>
    </row>
    <row r="533" spans="1:7">
      <c r="A533" s="4">
        <v>529</v>
      </c>
      <c r="B533" s="5" t="s">
        <v>381</v>
      </c>
      <c r="C533" s="6"/>
      <c r="D533" s="7">
        <v>1</v>
      </c>
      <c r="E533" s="7"/>
      <c r="F533" s="7"/>
      <c r="G533" s="8">
        <v>1</v>
      </c>
    </row>
    <row r="534" spans="1:7">
      <c r="A534" s="4">
        <v>530</v>
      </c>
      <c r="B534" s="5" t="s">
        <v>250</v>
      </c>
      <c r="C534" s="6"/>
      <c r="D534" s="7">
        <v>1</v>
      </c>
      <c r="E534" s="7"/>
      <c r="F534" s="7"/>
      <c r="G534" s="8">
        <v>1</v>
      </c>
    </row>
    <row r="535" spans="1:7">
      <c r="A535" s="4">
        <v>531</v>
      </c>
      <c r="B535" s="5" t="s">
        <v>251</v>
      </c>
      <c r="C535" s="6"/>
      <c r="D535" s="7">
        <v>1</v>
      </c>
      <c r="E535" s="7">
        <v>1</v>
      </c>
      <c r="F535" s="7"/>
      <c r="G535" s="8">
        <v>2</v>
      </c>
    </row>
    <row r="536" spans="1:7">
      <c r="A536" s="4">
        <v>532</v>
      </c>
      <c r="B536" s="5" t="s">
        <v>548</v>
      </c>
      <c r="C536" s="6"/>
      <c r="D536" s="7">
        <v>1</v>
      </c>
      <c r="E536" s="7"/>
      <c r="F536" s="7"/>
      <c r="G536" s="8">
        <v>1</v>
      </c>
    </row>
    <row r="537" spans="1:7">
      <c r="A537" s="4">
        <v>533</v>
      </c>
      <c r="B537" s="5" t="s">
        <v>382</v>
      </c>
      <c r="C537" s="6"/>
      <c r="D537" s="7">
        <v>1</v>
      </c>
      <c r="E537" s="7"/>
      <c r="F537" s="7"/>
      <c r="G537" s="8">
        <v>1</v>
      </c>
    </row>
    <row r="538" spans="1:7">
      <c r="A538" s="4">
        <v>534</v>
      </c>
      <c r="B538" s="5" t="s">
        <v>252</v>
      </c>
      <c r="C538" s="6"/>
      <c r="D538" s="7"/>
      <c r="E538" s="7">
        <v>1</v>
      </c>
      <c r="F538" s="7"/>
      <c r="G538" s="8">
        <v>1</v>
      </c>
    </row>
    <row r="539" spans="1:7">
      <c r="A539" s="4">
        <v>535</v>
      </c>
      <c r="B539" s="5" t="s">
        <v>158</v>
      </c>
      <c r="C539" s="6">
        <v>1</v>
      </c>
      <c r="D539" s="7"/>
      <c r="E539" s="7"/>
      <c r="F539" s="7"/>
      <c r="G539" s="8">
        <v>1</v>
      </c>
    </row>
    <row r="540" spans="1:7">
      <c r="A540" s="4">
        <v>536</v>
      </c>
      <c r="B540" s="5" t="s">
        <v>549</v>
      </c>
      <c r="C540" s="6"/>
      <c r="D540" s="7">
        <v>1</v>
      </c>
      <c r="E540" s="7"/>
      <c r="F540" s="7"/>
      <c r="G540" s="8">
        <v>1</v>
      </c>
    </row>
    <row r="541" spans="1:7">
      <c r="A541" s="4">
        <v>537</v>
      </c>
      <c r="B541" s="5" t="s">
        <v>550</v>
      </c>
      <c r="C541" s="6"/>
      <c r="D541" s="7">
        <v>1</v>
      </c>
      <c r="E541" s="7"/>
      <c r="F541" s="7"/>
      <c r="G541" s="8">
        <v>1</v>
      </c>
    </row>
    <row r="542" spans="1:7">
      <c r="A542" s="4">
        <v>538</v>
      </c>
      <c r="B542" s="5" t="s">
        <v>551</v>
      </c>
      <c r="C542" s="6"/>
      <c r="D542" s="7">
        <v>1</v>
      </c>
      <c r="E542" s="7"/>
      <c r="F542" s="7"/>
      <c r="G542" s="8">
        <v>1</v>
      </c>
    </row>
    <row r="543" spans="1:7">
      <c r="A543" s="4">
        <v>539</v>
      </c>
      <c r="B543" s="5" t="s">
        <v>469</v>
      </c>
      <c r="C543" s="6"/>
      <c r="D543" s="7">
        <v>1</v>
      </c>
      <c r="E543" s="7"/>
      <c r="F543" s="7"/>
      <c r="G543" s="8">
        <v>1</v>
      </c>
    </row>
    <row r="544" spans="1:7">
      <c r="A544" s="4">
        <v>540</v>
      </c>
      <c r="B544" s="5" t="s">
        <v>634</v>
      </c>
      <c r="C544" s="6"/>
      <c r="D544" s="7"/>
      <c r="E544" s="7"/>
      <c r="F544" s="7">
        <v>1</v>
      </c>
      <c r="G544" s="8">
        <v>1</v>
      </c>
    </row>
    <row r="545" spans="1:7">
      <c r="A545" s="4">
        <v>541</v>
      </c>
      <c r="B545" s="5" t="s">
        <v>635</v>
      </c>
      <c r="C545" s="6"/>
      <c r="D545" s="7"/>
      <c r="E545" s="7"/>
      <c r="F545" s="7">
        <v>1</v>
      </c>
      <c r="G545" s="8">
        <v>1</v>
      </c>
    </row>
    <row r="546" spans="1:7">
      <c r="A546" s="4">
        <v>542</v>
      </c>
      <c r="B546" s="5" t="s">
        <v>636</v>
      </c>
      <c r="C546" s="6"/>
      <c r="D546" s="7"/>
      <c r="E546" s="7"/>
      <c r="F546" s="7">
        <v>1</v>
      </c>
      <c r="G546" s="8">
        <v>1</v>
      </c>
    </row>
    <row r="547" spans="1:7">
      <c r="A547" s="4">
        <v>543</v>
      </c>
      <c r="B547" s="5" t="s">
        <v>427</v>
      </c>
      <c r="C547" s="6"/>
      <c r="D547" s="7">
        <v>1</v>
      </c>
      <c r="E547" s="7"/>
      <c r="F547" s="7"/>
      <c r="G547" s="8">
        <v>1</v>
      </c>
    </row>
    <row r="548" spans="1:7">
      <c r="A548" s="4">
        <v>544</v>
      </c>
      <c r="B548" s="5" t="s">
        <v>552</v>
      </c>
      <c r="C548" s="6"/>
      <c r="D548" s="7">
        <v>1</v>
      </c>
      <c r="E548" s="7"/>
      <c r="F548" s="7"/>
      <c r="G548" s="8">
        <v>1</v>
      </c>
    </row>
    <row r="549" spans="1:7">
      <c r="A549" s="4">
        <v>545</v>
      </c>
      <c r="B549" s="5" t="s">
        <v>159</v>
      </c>
      <c r="C549" s="6">
        <v>1</v>
      </c>
      <c r="D549" s="7"/>
      <c r="E549" s="7"/>
      <c r="F549" s="7"/>
      <c r="G549" s="8">
        <v>1</v>
      </c>
    </row>
    <row r="550" spans="1:7">
      <c r="A550" s="4">
        <v>546</v>
      </c>
      <c r="B550" s="5" t="s">
        <v>160</v>
      </c>
      <c r="C550" s="6">
        <v>1</v>
      </c>
      <c r="D550" s="7"/>
      <c r="E550" s="7"/>
      <c r="F550" s="7"/>
      <c r="G550" s="8">
        <v>1</v>
      </c>
    </row>
    <row r="551" spans="1:7">
      <c r="A551" s="4">
        <v>547</v>
      </c>
      <c r="B551" s="5" t="s">
        <v>383</v>
      </c>
      <c r="C551" s="6"/>
      <c r="D551" s="7">
        <v>1</v>
      </c>
      <c r="E551" s="7"/>
      <c r="F551" s="7"/>
      <c r="G551" s="8">
        <v>1</v>
      </c>
    </row>
    <row r="552" spans="1:7">
      <c r="A552" s="4">
        <v>548</v>
      </c>
      <c r="B552" s="5" t="s">
        <v>384</v>
      </c>
      <c r="C552" s="6"/>
      <c r="D552" s="7">
        <v>1</v>
      </c>
      <c r="E552" s="7"/>
      <c r="F552" s="7"/>
      <c r="G552" s="8">
        <v>1</v>
      </c>
    </row>
    <row r="553" spans="1:7">
      <c r="A553" s="4">
        <v>549</v>
      </c>
      <c r="B553" s="5" t="s">
        <v>385</v>
      </c>
      <c r="C553" s="6"/>
      <c r="D553" s="7">
        <v>1</v>
      </c>
      <c r="E553" s="7"/>
      <c r="F553" s="7"/>
      <c r="G553" s="8">
        <v>1</v>
      </c>
    </row>
    <row r="554" spans="1:7">
      <c r="A554" s="4">
        <v>550</v>
      </c>
      <c r="B554" s="5" t="s">
        <v>553</v>
      </c>
      <c r="C554" s="6"/>
      <c r="D554" s="7">
        <v>1</v>
      </c>
      <c r="E554" s="7"/>
      <c r="F554" s="7"/>
      <c r="G554" s="8">
        <v>1</v>
      </c>
    </row>
    <row r="555" spans="1:7">
      <c r="A555" s="4">
        <v>551</v>
      </c>
      <c r="B555" s="5" t="s">
        <v>554</v>
      </c>
      <c r="C555" s="6"/>
      <c r="D555" s="7">
        <v>1</v>
      </c>
      <c r="E555" s="7"/>
      <c r="F555" s="7"/>
      <c r="G555" s="8">
        <v>1</v>
      </c>
    </row>
    <row r="556" spans="1:7">
      <c r="A556" s="4">
        <v>552</v>
      </c>
      <c r="B556" s="5" t="s">
        <v>555</v>
      </c>
      <c r="C556" s="6"/>
      <c r="D556" s="7">
        <v>1</v>
      </c>
      <c r="E556" s="7"/>
      <c r="F556" s="7"/>
      <c r="G556" s="8">
        <v>1</v>
      </c>
    </row>
    <row r="557" spans="1:7">
      <c r="A557" s="4">
        <v>553</v>
      </c>
      <c r="B557" s="5" t="s">
        <v>728</v>
      </c>
      <c r="C557" s="6"/>
      <c r="D557" s="7"/>
      <c r="E557" s="7"/>
      <c r="F557" s="7">
        <v>1</v>
      </c>
      <c r="G557" s="8">
        <v>1</v>
      </c>
    </row>
    <row r="558" spans="1:7">
      <c r="A558" s="4">
        <v>554</v>
      </c>
      <c r="B558" s="5" t="s">
        <v>283</v>
      </c>
      <c r="C558" s="6"/>
      <c r="D558" s="7"/>
      <c r="E558" s="7"/>
      <c r="F558" s="7">
        <v>1</v>
      </c>
      <c r="G558" s="8">
        <v>1</v>
      </c>
    </row>
    <row r="559" spans="1:7">
      <c r="A559" s="4">
        <v>555</v>
      </c>
      <c r="B559" s="5" t="s">
        <v>386</v>
      </c>
      <c r="C559" s="6"/>
      <c r="D559" s="7">
        <v>1</v>
      </c>
      <c r="E559" s="7"/>
      <c r="F559" s="7"/>
      <c r="G559" s="8">
        <v>1</v>
      </c>
    </row>
    <row r="560" spans="1:7">
      <c r="A560" s="4">
        <v>556</v>
      </c>
      <c r="B560" s="5" t="s">
        <v>637</v>
      </c>
      <c r="C560" s="6"/>
      <c r="D560" s="7"/>
      <c r="E560" s="7">
        <v>1</v>
      </c>
      <c r="F560" s="7"/>
      <c r="G560" s="8">
        <v>1</v>
      </c>
    </row>
    <row r="561" spans="1:7">
      <c r="A561" s="4">
        <v>557</v>
      </c>
      <c r="B561" s="5" t="s">
        <v>387</v>
      </c>
      <c r="C561" s="6"/>
      <c r="D561" s="7">
        <v>1</v>
      </c>
      <c r="E561" s="7"/>
      <c r="F561" s="7"/>
      <c r="G561" s="8">
        <v>1</v>
      </c>
    </row>
    <row r="562" spans="1:7">
      <c r="A562" s="4">
        <v>558</v>
      </c>
      <c r="B562" s="5" t="s">
        <v>388</v>
      </c>
      <c r="C562" s="6"/>
      <c r="D562" s="7">
        <v>1</v>
      </c>
      <c r="E562" s="7"/>
      <c r="F562" s="7"/>
      <c r="G562" s="8">
        <v>1</v>
      </c>
    </row>
    <row r="563" spans="1:7">
      <c r="A563" s="4">
        <v>559</v>
      </c>
      <c r="B563" s="5" t="s">
        <v>161</v>
      </c>
      <c r="C563" s="6">
        <v>1</v>
      </c>
      <c r="D563" s="7"/>
      <c r="E563" s="7"/>
      <c r="F563" s="7"/>
      <c r="G563" s="8">
        <v>1</v>
      </c>
    </row>
    <row r="564" spans="1:7">
      <c r="A564" s="4">
        <v>560</v>
      </c>
      <c r="B564" s="5" t="s">
        <v>162</v>
      </c>
      <c r="C564" s="6">
        <v>1</v>
      </c>
      <c r="D564" s="7"/>
      <c r="E564" s="7"/>
      <c r="F564" s="7"/>
      <c r="G564" s="8">
        <v>1</v>
      </c>
    </row>
    <row r="565" spans="1:7">
      <c r="A565" s="4">
        <v>561</v>
      </c>
      <c r="B565" s="5" t="s">
        <v>638</v>
      </c>
      <c r="C565" s="6"/>
      <c r="D565" s="7"/>
      <c r="E565" s="7"/>
      <c r="F565" s="7">
        <v>1</v>
      </c>
      <c r="G565" s="8">
        <v>1</v>
      </c>
    </row>
    <row r="566" spans="1:7">
      <c r="A566" s="4">
        <v>562</v>
      </c>
      <c r="B566" s="5" t="s">
        <v>163</v>
      </c>
      <c r="C566" s="6">
        <v>1</v>
      </c>
      <c r="D566" s="7"/>
      <c r="E566" s="7"/>
      <c r="F566" s="7"/>
      <c r="G566" s="8">
        <v>1</v>
      </c>
    </row>
    <row r="567" spans="1:7">
      <c r="A567" s="4">
        <v>563</v>
      </c>
      <c r="B567" s="5" t="s">
        <v>389</v>
      </c>
      <c r="C567" s="6"/>
      <c r="D567" s="7">
        <v>1</v>
      </c>
      <c r="E567" s="7"/>
      <c r="F567" s="7"/>
      <c r="G567" s="8">
        <v>1</v>
      </c>
    </row>
    <row r="568" spans="1:7">
      <c r="A568" s="4">
        <v>564</v>
      </c>
      <c r="B568" s="5" t="s">
        <v>164</v>
      </c>
      <c r="C568" s="6">
        <v>1</v>
      </c>
      <c r="D568" s="7"/>
      <c r="E568" s="7"/>
      <c r="F568" s="7"/>
      <c r="G568" s="8">
        <v>1</v>
      </c>
    </row>
    <row r="569" spans="1:7">
      <c r="A569" s="4">
        <v>565</v>
      </c>
      <c r="B569" s="5" t="s">
        <v>165</v>
      </c>
      <c r="C569" s="6">
        <v>1</v>
      </c>
      <c r="D569" s="7"/>
      <c r="E569" s="7"/>
      <c r="F569" s="7"/>
      <c r="G569" s="8">
        <v>1</v>
      </c>
    </row>
    <row r="570" spans="1:7">
      <c r="A570" s="4">
        <v>566</v>
      </c>
      <c r="B570" s="5" t="s">
        <v>390</v>
      </c>
      <c r="C570" s="6"/>
      <c r="D570" s="7">
        <v>1</v>
      </c>
      <c r="E570" s="7"/>
      <c r="F570" s="7"/>
      <c r="G570" s="8">
        <v>1</v>
      </c>
    </row>
    <row r="571" spans="1:7">
      <c r="A571" s="4">
        <v>567</v>
      </c>
      <c r="B571" s="5" t="s">
        <v>166</v>
      </c>
      <c r="C571" s="6">
        <v>1</v>
      </c>
      <c r="D571" s="7"/>
      <c r="E571" s="7"/>
      <c r="F571" s="7"/>
      <c r="G571" s="8">
        <v>1</v>
      </c>
    </row>
    <row r="572" spans="1:7">
      <c r="A572" s="4">
        <v>568</v>
      </c>
      <c r="B572" s="5" t="s">
        <v>167</v>
      </c>
      <c r="C572" s="6">
        <v>1</v>
      </c>
      <c r="D572" s="7"/>
      <c r="E572" s="7"/>
      <c r="F572" s="7"/>
      <c r="G572" s="8">
        <v>1</v>
      </c>
    </row>
    <row r="573" spans="1:7">
      <c r="A573" s="4">
        <v>569</v>
      </c>
      <c r="B573" s="5" t="s">
        <v>168</v>
      </c>
      <c r="C573" s="6">
        <v>1</v>
      </c>
      <c r="D573" s="7"/>
      <c r="E573" s="7"/>
      <c r="F573" s="7"/>
      <c r="G573" s="8">
        <v>1</v>
      </c>
    </row>
    <row r="574" spans="1:7">
      <c r="A574" s="4">
        <v>570</v>
      </c>
      <c r="B574" s="5" t="s">
        <v>253</v>
      </c>
      <c r="C574" s="6"/>
      <c r="D574" s="7"/>
      <c r="E574" s="7">
        <v>1</v>
      </c>
      <c r="F574" s="7"/>
      <c r="G574" s="8">
        <v>1</v>
      </c>
    </row>
    <row r="575" spans="1:7">
      <c r="A575" s="4">
        <v>571</v>
      </c>
      <c r="B575" s="5" t="s">
        <v>169</v>
      </c>
      <c r="C575" s="6">
        <v>1</v>
      </c>
      <c r="D575" s="7"/>
      <c r="E575" s="7"/>
      <c r="F575" s="7"/>
      <c r="G575" s="8">
        <v>1</v>
      </c>
    </row>
    <row r="576" spans="1:7">
      <c r="A576" s="4">
        <v>572</v>
      </c>
      <c r="B576" s="5" t="s">
        <v>170</v>
      </c>
      <c r="C576" s="6">
        <v>1</v>
      </c>
      <c r="D576" s="7"/>
      <c r="E576" s="7"/>
      <c r="F576" s="7"/>
      <c r="G576" s="8">
        <v>1</v>
      </c>
    </row>
    <row r="577" spans="1:7">
      <c r="A577" s="4">
        <v>573</v>
      </c>
      <c r="B577" s="5" t="s">
        <v>171</v>
      </c>
      <c r="C577" s="6">
        <v>1</v>
      </c>
      <c r="D577" s="7"/>
      <c r="E577" s="7"/>
      <c r="F577" s="7"/>
      <c r="G577" s="8">
        <v>1</v>
      </c>
    </row>
    <row r="578" spans="1:7">
      <c r="A578" s="4">
        <v>574</v>
      </c>
      <c r="B578" s="5" t="s">
        <v>729</v>
      </c>
      <c r="C578" s="6"/>
      <c r="D578" s="7"/>
      <c r="E578" s="7"/>
      <c r="F578" s="7">
        <v>1</v>
      </c>
      <c r="G578" s="8">
        <v>1</v>
      </c>
    </row>
    <row r="579" spans="1:7">
      <c r="A579" s="4">
        <v>575</v>
      </c>
      <c r="B579" s="5" t="s">
        <v>730</v>
      </c>
      <c r="C579" s="6"/>
      <c r="D579" s="7"/>
      <c r="E579" s="7"/>
      <c r="F579" s="7">
        <v>1</v>
      </c>
      <c r="G579" s="8">
        <v>1</v>
      </c>
    </row>
    <row r="580" spans="1:7">
      <c r="A580" s="4">
        <v>576</v>
      </c>
      <c r="B580" s="5" t="s">
        <v>314</v>
      </c>
      <c r="C580" s="6"/>
      <c r="D580" s="7">
        <v>1</v>
      </c>
      <c r="E580" s="7"/>
      <c r="F580" s="7"/>
      <c r="G580" s="8">
        <v>1</v>
      </c>
    </row>
    <row r="581" spans="1:7">
      <c r="A581" s="4">
        <v>577</v>
      </c>
      <c r="B581" s="5" t="s">
        <v>172</v>
      </c>
      <c r="C581" s="6">
        <v>1</v>
      </c>
      <c r="D581" s="7"/>
      <c r="E581" s="7"/>
      <c r="F581" s="7"/>
      <c r="G581" s="8">
        <v>1</v>
      </c>
    </row>
    <row r="582" spans="1:7">
      <c r="A582" s="4">
        <v>578</v>
      </c>
      <c r="B582" s="5" t="s">
        <v>556</v>
      </c>
      <c r="C582" s="6"/>
      <c r="D582" s="7">
        <v>1</v>
      </c>
      <c r="E582" s="7"/>
      <c r="F582" s="7"/>
      <c r="G582" s="8">
        <v>1</v>
      </c>
    </row>
    <row r="583" spans="1:7">
      <c r="A583" s="4">
        <v>579</v>
      </c>
      <c r="B583" s="5" t="s">
        <v>173</v>
      </c>
      <c r="C583" s="6">
        <v>1</v>
      </c>
      <c r="D583" s="7"/>
      <c r="E583" s="7"/>
      <c r="F583" s="7"/>
      <c r="G583" s="8">
        <v>1</v>
      </c>
    </row>
    <row r="584" spans="1:7">
      <c r="A584" s="4">
        <v>580</v>
      </c>
      <c r="B584" s="5" t="s">
        <v>557</v>
      </c>
      <c r="C584" s="6"/>
      <c r="D584" s="7">
        <v>1</v>
      </c>
      <c r="E584" s="7"/>
      <c r="F584" s="7"/>
      <c r="G584" s="8">
        <v>1</v>
      </c>
    </row>
    <row r="585" spans="1:7">
      <c r="A585" s="4">
        <v>581</v>
      </c>
      <c r="B585" s="5" t="s">
        <v>315</v>
      </c>
      <c r="C585" s="6"/>
      <c r="D585" s="7">
        <v>1</v>
      </c>
      <c r="E585" s="7"/>
      <c r="F585" s="7"/>
      <c r="G585" s="8">
        <v>1</v>
      </c>
    </row>
    <row r="586" spans="1:7">
      <c r="A586" s="4">
        <v>582</v>
      </c>
      <c r="B586" s="5" t="s">
        <v>254</v>
      </c>
      <c r="C586" s="6"/>
      <c r="D586" s="7"/>
      <c r="E586" s="7">
        <v>1</v>
      </c>
      <c r="F586" s="7"/>
      <c r="G586" s="8">
        <v>1</v>
      </c>
    </row>
    <row r="587" spans="1:7">
      <c r="A587" s="4">
        <v>583</v>
      </c>
      <c r="B587" s="5" t="s">
        <v>558</v>
      </c>
      <c r="C587" s="6"/>
      <c r="D587" s="7">
        <v>1</v>
      </c>
      <c r="E587" s="7"/>
      <c r="F587" s="7"/>
      <c r="G587" s="8">
        <v>1</v>
      </c>
    </row>
    <row r="588" spans="1:7">
      <c r="A588" s="4">
        <v>584</v>
      </c>
      <c r="B588" s="5" t="s">
        <v>316</v>
      </c>
      <c r="C588" s="6"/>
      <c r="D588" s="7">
        <v>1</v>
      </c>
      <c r="E588" s="7"/>
      <c r="F588" s="7"/>
      <c r="G588" s="8">
        <v>1</v>
      </c>
    </row>
    <row r="589" spans="1:7">
      <c r="A589" s="4">
        <v>585</v>
      </c>
      <c r="B589" s="5" t="s">
        <v>255</v>
      </c>
      <c r="C589" s="6"/>
      <c r="D589" s="7"/>
      <c r="E589" s="7">
        <v>1</v>
      </c>
      <c r="F589" s="7"/>
      <c r="G589" s="8">
        <v>1</v>
      </c>
    </row>
    <row r="590" spans="1:7">
      <c r="A590" s="4">
        <v>586</v>
      </c>
      <c r="B590" s="5" t="s">
        <v>174</v>
      </c>
      <c r="C590" s="6">
        <v>1</v>
      </c>
      <c r="D590" s="7"/>
      <c r="E590" s="7"/>
      <c r="F590" s="7"/>
      <c r="G590" s="8">
        <v>1</v>
      </c>
    </row>
    <row r="591" spans="1:7">
      <c r="A591" s="4">
        <v>587</v>
      </c>
      <c r="B591" s="5" t="s">
        <v>175</v>
      </c>
      <c r="C591" s="6">
        <v>1</v>
      </c>
      <c r="D591" s="7"/>
      <c r="E591" s="7"/>
      <c r="F591" s="7"/>
      <c r="G591" s="8">
        <v>1</v>
      </c>
    </row>
    <row r="592" spans="1:7">
      <c r="A592" s="4">
        <v>588</v>
      </c>
      <c r="B592" s="5" t="s">
        <v>731</v>
      </c>
      <c r="C592" s="6"/>
      <c r="D592" s="7"/>
      <c r="E592" s="7"/>
      <c r="F592" s="7">
        <v>1</v>
      </c>
      <c r="G592" s="8">
        <v>1</v>
      </c>
    </row>
    <row r="593" spans="1:7">
      <c r="A593" s="4">
        <v>589</v>
      </c>
      <c r="B593" s="5" t="s">
        <v>256</v>
      </c>
      <c r="C593" s="6"/>
      <c r="D593" s="7"/>
      <c r="E593" s="7">
        <v>1</v>
      </c>
      <c r="F593" s="7"/>
      <c r="G593" s="8">
        <v>1</v>
      </c>
    </row>
    <row r="594" spans="1:7">
      <c r="A594" s="4">
        <v>590</v>
      </c>
      <c r="B594" s="5" t="s">
        <v>176</v>
      </c>
      <c r="C594" s="6">
        <v>1</v>
      </c>
      <c r="D594" s="7"/>
      <c r="E594" s="7">
        <v>1</v>
      </c>
      <c r="F594" s="7"/>
      <c r="G594" s="8">
        <v>2</v>
      </c>
    </row>
    <row r="595" spans="1:7">
      <c r="A595" s="4">
        <v>591</v>
      </c>
      <c r="B595" s="5" t="s">
        <v>639</v>
      </c>
      <c r="C595" s="6"/>
      <c r="D595" s="7"/>
      <c r="E595" s="7"/>
      <c r="F595" s="7">
        <v>1</v>
      </c>
      <c r="G595" s="8">
        <v>1</v>
      </c>
    </row>
    <row r="596" spans="1:7">
      <c r="A596" s="4">
        <v>592</v>
      </c>
      <c r="B596" s="5" t="s">
        <v>640</v>
      </c>
      <c r="C596" s="6"/>
      <c r="D596" s="7"/>
      <c r="E596" s="7"/>
      <c r="F596" s="7">
        <v>1</v>
      </c>
      <c r="G596" s="8">
        <v>1</v>
      </c>
    </row>
    <row r="597" spans="1:7">
      <c r="A597" s="4">
        <v>593</v>
      </c>
      <c r="B597" s="5" t="s">
        <v>284</v>
      </c>
      <c r="C597" s="6"/>
      <c r="D597" s="7"/>
      <c r="E597" s="7"/>
      <c r="F597" s="7">
        <v>1</v>
      </c>
      <c r="G597" s="8">
        <v>1</v>
      </c>
    </row>
    <row r="598" spans="1:7">
      <c r="A598" s="4">
        <v>594</v>
      </c>
      <c r="B598" s="5" t="s">
        <v>428</v>
      </c>
      <c r="C598" s="6"/>
      <c r="D598" s="7"/>
      <c r="E598" s="7"/>
      <c r="F598" s="7">
        <v>1</v>
      </c>
      <c r="G598" s="8">
        <v>1</v>
      </c>
    </row>
    <row r="599" spans="1:7">
      <c r="A599" s="4">
        <v>595</v>
      </c>
      <c r="B599" s="5" t="s">
        <v>732</v>
      </c>
      <c r="C599" s="6"/>
      <c r="D599" s="7"/>
      <c r="E599" s="7"/>
      <c r="F599" s="7">
        <v>1</v>
      </c>
      <c r="G599" s="8">
        <v>1</v>
      </c>
    </row>
    <row r="600" spans="1:7">
      <c r="A600" s="4">
        <v>596</v>
      </c>
      <c r="B600" s="5" t="s">
        <v>257</v>
      </c>
      <c r="C600" s="6"/>
      <c r="D600" s="7"/>
      <c r="E600" s="7">
        <v>1</v>
      </c>
      <c r="F600" s="7"/>
      <c r="G600" s="8">
        <v>1</v>
      </c>
    </row>
    <row r="601" spans="1:7">
      <c r="A601" s="4">
        <v>597</v>
      </c>
      <c r="B601" s="5" t="s">
        <v>391</v>
      </c>
      <c r="C601" s="6"/>
      <c r="D601" s="7">
        <v>1</v>
      </c>
      <c r="E601" s="7"/>
      <c r="F601" s="7"/>
      <c r="G601" s="8">
        <v>1</v>
      </c>
    </row>
    <row r="602" spans="1:7">
      <c r="A602" s="4">
        <v>598</v>
      </c>
      <c r="B602" s="5" t="s">
        <v>733</v>
      </c>
      <c r="C602" s="6"/>
      <c r="D602" s="7"/>
      <c r="E602" s="7"/>
      <c r="F602" s="7">
        <v>1</v>
      </c>
      <c r="G602" s="8">
        <v>1</v>
      </c>
    </row>
    <row r="603" spans="1:7">
      <c r="A603" s="4">
        <v>599</v>
      </c>
      <c r="B603" s="5" t="s">
        <v>447</v>
      </c>
      <c r="C603" s="6"/>
      <c r="D603" s="7"/>
      <c r="E603" s="7"/>
      <c r="F603" s="7">
        <v>1</v>
      </c>
      <c r="G603" s="8">
        <v>1</v>
      </c>
    </row>
    <row r="604" spans="1:7">
      <c r="A604" s="4">
        <v>600</v>
      </c>
      <c r="B604" s="5" t="s">
        <v>177</v>
      </c>
      <c r="C604" s="6">
        <v>1</v>
      </c>
      <c r="D604" s="7"/>
      <c r="E604" s="7"/>
      <c r="F604" s="7"/>
      <c r="G604" s="8">
        <v>1</v>
      </c>
    </row>
    <row r="605" spans="1:7">
      <c r="A605" s="4">
        <v>601</v>
      </c>
      <c r="B605" s="5" t="s">
        <v>559</v>
      </c>
      <c r="C605" s="6"/>
      <c r="D605" s="7">
        <v>1</v>
      </c>
      <c r="E605" s="7"/>
      <c r="F605" s="7">
        <v>1</v>
      </c>
      <c r="G605" s="8">
        <v>2</v>
      </c>
    </row>
    <row r="606" spans="1:7">
      <c r="A606" s="4">
        <v>602</v>
      </c>
      <c r="B606" s="5" t="s">
        <v>470</v>
      </c>
      <c r="C606" s="6"/>
      <c r="D606" s="7">
        <v>1</v>
      </c>
      <c r="E606" s="7"/>
      <c r="F606" s="7"/>
      <c r="G606" s="8">
        <v>1</v>
      </c>
    </row>
    <row r="607" spans="1:7">
      <c r="A607" s="4">
        <v>603</v>
      </c>
      <c r="B607" s="5" t="s">
        <v>178</v>
      </c>
      <c r="C607" s="6">
        <v>1</v>
      </c>
      <c r="D607" s="7"/>
      <c r="E607" s="7">
        <v>1</v>
      </c>
      <c r="F607" s="7"/>
      <c r="G607" s="8">
        <v>2</v>
      </c>
    </row>
    <row r="608" spans="1:7">
      <c r="A608" s="4">
        <v>604</v>
      </c>
      <c r="B608" s="5" t="s">
        <v>641</v>
      </c>
      <c r="C608" s="6"/>
      <c r="D608" s="7"/>
      <c r="E608" s="7"/>
      <c r="F608" s="7">
        <v>1</v>
      </c>
      <c r="G608" s="8">
        <v>1</v>
      </c>
    </row>
    <row r="609" spans="1:7">
      <c r="A609" s="4">
        <v>605</v>
      </c>
      <c r="B609" s="5" t="s">
        <v>642</v>
      </c>
      <c r="C609" s="6"/>
      <c r="D609" s="7"/>
      <c r="E609" s="7"/>
      <c r="F609" s="7">
        <v>1</v>
      </c>
      <c r="G609" s="8">
        <v>1</v>
      </c>
    </row>
    <row r="610" spans="1:7">
      <c r="A610" s="4">
        <v>606</v>
      </c>
      <c r="B610" s="5" t="s">
        <v>665</v>
      </c>
      <c r="C610" s="6"/>
      <c r="D610" s="7"/>
      <c r="E610" s="7">
        <v>1</v>
      </c>
      <c r="F610" s="7"/>
      <c r="G610" s="8">
        <v>1</v>
      </c>
    </row>
    <row r="611" spans="1:7">
      <c r="A611" s="4">
        <v>607</v>
      </c>
      <c r="B611" s="5" t="s">
        <v>448</v>
      </c>
      <c r="C611" s="6"/>
      <c r="D611" s="7"/>
      <c r="E611" s="7"/>
      <c r="F611" s="7">
        <v>1</v>
      </c>
      <c r="G611" s="8">
        <v>1</v>
      </c>
    </row>
    <row r="612" spans="1:7">
      <c r="A612" s="4">
        <v>608</v>
      </c>
      <c r="B612" s="5" t="s">
        <v>285</v>
      </c>
      <c r="C612" s="6"/>
      <c r="D612" s="7"/>
      <c r="E612" s="7"/>
      <c r="F612" s="7">
        <v>1</v>
      </c>
      <c r="G612" s="8">
        <v>1</v>
      </c>
    </row>
    <row r="613" spans="1:7">
      <c r="A613" s="4">
        <v>609</v>
      </c>
      <c r="B613" s="5" t="s">
        <v>449</v>
      </c>
      <c r="C613" s="6"/>
      <c r="D613" s="7"/>
      <c r="E613" s="7"/>
      <c r="F613" s="7">
        <v>1</v>
      </c>
      <c r="G613" s="8">
        <v>1</v>
      </c>
    </row>
    <row r="614" spans="1:7">
      <c r="A614" s="4">
        <v>610</v>
      </c>
      <c r="B614" s="5" t="s">
        <v>179</v>
      </c>
      <c r="C614" s="6">
        <v>1</v>
      </c>
      <c r="D614" s="7"/>
      <c r="E614" s="7"/>
      <c r="F614" s="7"/>
      <c r="G614" s="8">
        <v>1</v>
      </c>
    </row>
    <row r="615" spans="1:7">
      <c r="A615" s="4">
        <v>611</v>
      </c>
      <c r="B615" s="5" t="s">
        <v>734</v>
      </c>
      <c r="C615" s="6"/>
      <c r="D615" s="7"/>
      <c r="E615" s="7"/>
      <c r="F615" s="7">
        <v>1</v>
      </c>
      <c r="G615" s="8">
        <v>1</v>
      </c>
    </row>
    <row r="616" spans="1:7">
      <c r="A616" s="4">
        <v>612</v>
      </c>
      <c r="B616" s="5" t="s">
        <v>429</v>
      </c>
      <c r="C616" s="6"/>
      <c r="D616" s="7"/>
      <c r="E616" s="7"/>
      <c r="F616" s="7">
        <v>1</v>
      </c>
      <c r="G616" s="8">
        <v>1</v>
      </c>
    </row>
    <row r="617" spans="1:7">
      <c r="A617" s="4">
        <v>613</v>
      </c>
      <c r="B617" s="5" t="s">
        <v>471</v>
      </c>
      <c r="C617" s="6"/>
      <c r="D617" s="7"/>
      <c r="E617" s="7"/>
      <c r="F617" s="7">
        <v>1</v>
      </c>
      <c r="G617" s="8">
        <v>1</v>
      </c>
    </row>
    <row r="618" spans="1:7">
      <c r="A618" s="4">
        <v>614</v>
      </c>
      <c r="B618" s="5" t="s">
        <v>643</v>
      </c>
      <c r="C618" s="6"/>
      <c r="D618" s="7"/>
      <c r="E618" s="7">
        <v>1</v>
      </c>
      <c r="F618" s="7"/>
      <c r="G618" s="8">
        <v>1</v>
      </c>
    </row>
    <row r="619" spans="1:7">
      <c r="A619" s="4">
        <v>615</v>
      </c>
      <c r="B619" s="5" t="s">
        <v>697</v>
      </c>
      <c r="C619" s="6"/>
      <c r="D619" s="7"/>
      <c r="E619" s="7"/>
      <c r="F619" s="7">
        <v>1</v>
      </c>
      <c r="G619" s="8">
        <v>1</v>
      </c>
    </row>
    <row r="620" spans="1:7">
      <c r="A620" s="4">
        <v>616</v>
      </c>
      <c r="B620" s="5" t="s">
        <v>560</v>
      </c>
      <c r="C620" s="6"/>
      <c r="D620" s="7">
        <v>1</v>
      </c>
      <c r="E620" s="7"/>
      <c r="F620" s="7">
        <v>1</v>
      </c>
      <c r="G620" s="8">
        <v>2</v>
      </c>
    </row>
    <row r="621" spans="1:7">
      <c r="A621" s="4">
        <v>617</v>
      </c>
      <c r="B621" s="5" t="s">
        <v>180</v>
      </c>
      <c r="C621" s="6">
        <v>1</v>
      </c>
      <c r="D621" s="7"/>
      <c r="E621" s="7"/>
      <c r="F621" s="7"/>
      <c r="G621" s="8">
        <v>1</v>
      </c>
    </row>
    <row r="622" spans="1:7">
      <c r="A622" s="4">
        <v>618</v>
      </c>
      <c r="B622" s="5" t="s">
        <v>392</v>
      </c>
      <c r="C622" s="6"/>
      <c r="D622" s="7">
        <v>1</v>
      </c>
      <c r="E622" s="7"/>
      <c r="F622" s="7"/>
      <c r="G622" s="8">
        <v>1</v>
      </c>
    </row>
    <row r="623" spans="1:7">
      <c r="A623" s="4">
        <v>619</v>
      </c>
      <c r="B623" s="5" t="s">
        <v>393</v>
      </c>
      <c r="C623" s="6"/>
      <c r="D623" s="7">
        <v>1</v>
      </c>
      <c r="E623" s="7"/>
      <c r="F623" s="7"/>
      <c r="G623" s="8">
        <v>1</v>
      </c>
    </row>
    <row r="624" spans="1:7">
      <c r="A624" s="4">
        <v>620</v>
      </c>
      <c r="B624" s="5" t="s">
        <v>735</v>
      </c>
      <c r="C624" s="6"/>
      <c r="D624" s="7"/>
      <c r="E624" s="7"/>
      <c r="F624" s="7">
        <v>1</v>
      </c>
      <c r="G624" s="8">
        <v>1</v>
      </c>
    </row>
    <row r="625" spans="1:7">
      <c r="A625" s="4">
        <v>621</v>
      </c>
      <c r="B625" s="5" t="s">
        <v>286</v>
      </c>
      <c r="C625" s="6"/>
      <c r="D625" s="7">
        <v>1</v>
      </c>
      <c r="E625" s="7"/>
      <c r="F625" s="7">
        <v>1</v>
      </c>
      <c r="G625" s="8">
        <v>2</v>
      </c>
    </row>
    <row r="626" spans="1:7">
      <c r="A626" s="4">
        <v>622</v>
      </c>
      <c r="B626" s="5" t="s">
        <v>698</v>
      </c>
      <c r="C626" s="6"/>
      <c r="D626" s="7"/>
      <c r="E626" s="7"/>
      <c r="F626" s="7">
        <v>1</v>
      </c>
      <c r="G626" s="8">
        <v>1</v>
      </c>
    </row>
    <row r="627" spans="1:7">
      <c r="A627" s="4">
        <v>623</v>
      </c>
      <c r="B627" s="5" t="s">
        <v>258</v>
      </c>
      <c r="C627" s="6"/>
      <c r="D627" s="7"/>
      <c r="E627" s="7"/>
      <c r="F627" s="7">
        <v>1</v>
      </c>
      <c r="G627" s="8">
        <v>1</v>
      </c>
    </row>
    <row r="628" spans="1:7">
      <c r="A628" s="4">
        <v>624</v>
      </c>
      <c r="B628" s="5" t="s">
        <v>259</v>
      </c>
      <c r="C628" s="6"/>
      <c r="D628" s="7">
        <v>1</v>
      </c>
      <c r="E628" s="7"/>
      <c r="F628" s="7"/>
      <c r="G628" s="8">
        <v>1</v>
      </c>
    </row>
    <row r="629" spans="1:7">
      <c r="A629" s="4">
        <v>625</v>
      </c>
      <c r="B629" s="5" t="s">
        <v>181</v>
      </c>
      <c r="C629" s="6">
        <v>1</v>
      </c>
      <c r="D629" s="7"/>
      <c r="E629" s="7"/>
      <c r="F629" s="7"/>
      <c r="G629" s="8">
        <v>1</v>
      </c>
    </row>
    <row r="630" spans="1:7">
      <c r="A630" s="4">
        <v>626</v>
      </c>
      <c r="B630" s="5" t="s">
        <v>644</v>
      </c>
      <c r="C630" s="6"/>
      <c r="D630" s="7"/>
      <c r="E630" s="7">
        <v>1</v>
      </c>
      <c r="F630" s="7"/>
      <c r="G630" s="8">
        <v>1</v>
      </c>
    </row>
    <row r="631" spans="1:7">
      <c r="A631" s="4">
        <v>627</v>
      </c>
      <c r="B631" s="5" t="s">
        <v>666</v>
      </c>
      <c r="C631" s="6"/>
      <c r="D631" s="7"/>
      <c r="E631" s="7">
        <v>1</v>
      </c>
      <c r="F631" s="7"/>
      <c r="G631" s="8">
        <v>1</v>
      </c>
    </row>
    <row r="632" spans="1:7">
      <c r="A632" s="4">
        <v>628</v>
      </c>
      <c r="B632" s="5" t="s">
        <v>322</v>
      </c>
      <c r="C632" s="6"/>
      <c r="D632" s="7">
        <v>1</v>
      </c>
      <c r="E632" s="7"/>
      <c r="F632" s="7"/>
      <c r="G632" s="8">
        <v>1</v>
      </c>
    </row>
    <row r="633" spans="1:7">
      <c r="A633" s="4">
        <v>629</v>
      </c>
      <c r="B633" s="5" t="s">
        <v>323</v>
      </c>
      <c r="C633" s="6"/>
      <c r="D633" s="7">
        <v>1</v>
      </c>
      <c r="E633" s="7"/>
      <c r="F633" s="7"/>
      <c r="G633" s="8">
        <v>1</v>
      </c>
    </row>
    <row r="634" spans="1:7">
      <c r="A634" s="4">
        <v>630</v>
      </c>
      <c r="B634" s="5" t="s">
        <v>394</v>
      </c>
      <c r="C634" s="6"/>
      <c r="D634" s="7">
        <v>1</v>
      </c>
      <c r="E634" s="7"/>
      <c r="F634" s="7"/>
      <c r="G634" s="8">
        <v>1</v>
      </c>
    </row>
    <row r="635" spans="1:7">
      <c r="A635" s="4">
        <v>631</v>
      </c>
      <c r="B635" s="5" t="s">
        <v>395</v>
      </c>
      <c r="C635" s="6"/>
      <c r="D635" s="7">
        <v>1</v>
      </c>
      <c r="E635" s="7"/>
      <c r="F635" s="7"/>
      <c r="G635" s="8">
        <v>1</v>
      </c>
    </row>
    <row r="636" spans="1:7">
      <c r="A636" s="4">
        <v>632</v>
      </c>
      <c r="B636" s="5" t="s">
        <v>396</v>
      </c>
      <c r="C636" s="6"/>
      <c r="D636" s="7">
        <v>1</v>
      </c>
      <c r="E636" s="7"/>
      <c r="F636" s="7"/>
      <c r="G636" s="8">
        <v>1</v>
      </c>
    </row>
    <row r="637" spans="1:7">
      <c r="A637" s="4">
        <v>633</v>
      </c>
      <c r="B637" s="5" t="s">
        <v>182</v>
      </c>
      <c r="C637" s="6">
        <v>1</v>
      </c>
      <c r="D637" s="7"/>
      <c r="E637" s="7"/>
      <c r="F637" s="7"/>
      <c r="G637" s="8">
        <v>1</v>
      </c>
    </row>
    <row r="638" spans="1:7">
      <c r="A638" s="4">
        <v>634</v>
      </c>
      <c r="B638" s="5" t="s">
        <v>673</v>
      </c>
      <c r="C638" s="6"/>
      <c r="D638" s="7"/>
      <c r="E638" s="7"/>
      <c r="F638" s="7">
        <v>1</v>
      </c>
      <c r="G638" s="8">
        <v>1</v>
      </c>
    </row>
    <row r="639" spans="1:7">
      <c r="A639" s="4">
        <v>635</v>
      </c>
      <c r="B639" s="5" t="s">
        <v>645</v>
      </c>
      <c r="C639" s="6"/>
      <c r="D639" s="7"/>
      <c r="E639" s="7"/>
      <c r="F639" s="7">
        <v>1</v>
      </c>
      <c r="G639" s="8">
        <v>1</v>
      </c>
    </row>
    <row r="640" spans="1:7">
      <c r="A640" s="4">
        <v>636</v>
      </c>
      <c r="B640" s="5" t="s">
        <v>699</v>
      </c>
      <c r="C640" s="6"/>
      <c r="D640" s="7"/>
      <c r="E640" s="7"/>
      <c r="F640" s="7">
        <v>1</v>
      </c>
      <c r="G640" s="8">
        <v>1</v>
      </c>
    </row>
    <row r="641" spans="1:7">
      <c r="A641" s="4">
        <v>637</v>
      </c>
      <c r="B641" s="5" t="s">
        <v>183</v>
      </c>
      <c r="C641" s="6">
        <v>1</v>
      </c>
      <c r="D641" s="7">
        <v>1</v>
      </c>
      <c r="E641" s="7"/>
      <c r="F641" s="7"/>
      <c r="G641" s="8">
        <v>2</v>
      </c>
    </row>
    <row r="642" spans="1:7">
      <c r="A642" s="4">
        <v>638</v>
      </c>
      <c r="B642" s="5" t="s">
        <v>184</v>
      </c>
      <c r="C642" s="6">
        <v>1</v>
      </c>
      <c r="D642" s="7"/>
      <c r="E642" s="7"/>
      <c r="F642" s="7"/>
      <c r="G642" s="8">
        <v>1</v>
      </c>
    </row>
    <row r="643" spans="1:7">
      <c r="A643" s="4">
        <v>639</v>
      </c>
      <c r="B643" s="5" t="s">
        <v>430</v>
      </c>
      <c r="C643" s="6"/>
      <c r="D643" s="7">
        <v>1</v>
      </c>
      <c r="E643" s="7"/>
      <c r="F643" s="7"/>
      <c r="G643" s="8">
        <v>1</v>
      </c>
    </row>
    <row r="644" spans="1:7">
      <c r="A644" s="4">
        <v>640</v>
      </c>
      <c r="B644" s="5" t="s">
        <v>561</v>
      </c>
      <c r="C644" s="6"/>
      <c r="D644" s="7">
        <v>1</v>
      </c>
      <c r="E644" s="7"/>
      <c r="F644" s="7"/>
      <c r="G644" s="8">
        <v>1</v>
      </c>
    </row>
    <row r="645" spans="1:7">
      <c r="A645" s="4">
        <v>641</v>
      </c>
      <c r="B645" s="5" t="s">
        <v>185</v>
      </c>
      <c r="C645" s="6">
        <v>1</v>
      </c>
      <c r="D645" s="7"/>
      <c r="E645" s="7"/>
      <c r="F645" s="7"/>
      <c r="G645" s="8">
        <v>1</v>
      </c>
    </row>
    <row r="646" spans="1:7">
      <c r="A646" s="4">
        <v>642</v>
      </c>
      <c r="B646" s="5" t="s">
        <v>736</v>
      </c>
      <c r="C646" s="6"/>
      <c r="D646" s="7"/>
      <c r="E646" s="7"/>
      <c r="F646" s="7">
        <v>1</v>
      </c>
      <c r="G646" s="8">
        <v>1</v>
      </c>
    </row>
    <row r="647" spans="1:7">
      <c r="A647" s="4">
        <v>643</v>
      </c>
      <c r="B647" s="5" t="s">
        <v>410</v>
      </c>
      <c r="C647" s="6"/>
      <c r="D647" s="7"/>
      <c r="E647" s="7"/>
      <c r="F647" s="7">
        <v>1</v>
      </c>
      <c r="G647" s="8">
        <v>1</v>
      </c>
    </row>
    <row r="648" spans="1:7">
      <c r="A648" s="4">
        <v>644</v>
      </c>
      <c r="B648" s="5" t="s">
        <v>411</v>
      </c>
      <c r="C648" s="6"/>
      <c r="D648" s="7"/>
      <c r="E648" s="7"/>
      <c r="F648" s="7">
        <v>1</v>
      </c>
      <c r="G648" s="8">
        <v>1</v>
      </c>
    </row>
    <row r="649" spans="1:7">
      <c r="A649" s="4">
        <v>645</v>
      </c>
      <c r="B649" s="5" t="s">
        <v>397</v>
      </c>
      <c r="C649" s="6"/>
      <c r="D649" s="7">
        <v>1</v>
      </c>
      <c r="E649" s="7"/>
      <c r="F649" s="7">
        <v>1</v>
      </c>
      <c r="G649" s="8">
        <v>2</v>
      </c>
    </row>
    <row r="650" spans="1:7">
      <c r="A650" s="4">
        <v>646</v>
      </c>
      <c r="B650" s="5" t="s">
        <v>287</v>
      </c>
      <c r="C650" s="6"/>
      <c r="D650" s="7"/>
      <c r="E650" s="7"/>
      <c r="F650" s="7">
        <v>1</v>
      </c>
      <c r="G650" s="8">
        <v>1</v>
      </c>
    </row>
    <row r="651" spans="1:7">
      <c r="A651" s="4">
        <v>647</v>
      </c>
      <c r="B651" s="5" t="s">
        <v>562</v>
      </c>
      <c r="C651" s="6"/>
      <c r="D651" s="7">
        <v>1</v>
      </c>
      <c r="E651" s="7"/>
      <c r="F651" s="7"/>
      <c r="G651" s="8">
        <v>1</v>
      </c>
    </row>
    <row r="652" spans="1:7">
      <c r="A652" s="4">
        <v>648</v>
      </c>
      <c r="B652" s="5" t="s">
        <v>563</v>
      </c>
      <c r="C652" s="6"/>
      <c r="D652" s="7">
        <v>1</v>
      </c>
      <c r="E652" s="7"/>
      <c r="F652" s="7"/>
      <c r="G652" s="8">
        <v>1</v>
      </c>
    </row>
    <row r="653" spans="1:7">
      <c r="A653" s="4">
        <v>649</v>
      </c>
      <c r="B653" s="5" t="s">
        <v>737</v>
      </c>
      <c r="C653" s="6"/>
      <c r="D653" s="7"/>
      <c r="E653" s="7"/>
      <c r="F653" s="7">
        <v>1</v>
      </c>
      <c r="G653" s="8">
        <v>1</v>
      </c>
    </row>
    <row r="654" spans="1:7">
      <c r="A654" s="4">
        <v>650</v>
      </c>
      <c r="B654" s="5" t="s">
        <v>738</v>
      </c>
      <c r="C654" s="6"/>
      <c r="D654" s="7"/>
      <c r="E654" s="7"/>
      <c r="F654" s="7">
        <v>1</v>
      </c>
      <c r="G654" s="8">
        <v>1</v>
      </c>
    </row>
    <row r="655" spans="1:7">
      <c r="A655" s="4">
        <v>651</v>
      </c>
      <c r="B655" s="5" t="s">
        <v>681</v>
      </c>
      <c r="C655" s="6"/>
      <c r="D655" s="7"/>
      <c r="E655" s="7"/>
      <c r="F655" s="7">
        <v>1</v>
      </c>
      <c r="G655" s="8">
        <v>1</v>
      </c>
    </row>
    <row r="656" spans="1:7">
      <c r="A656" s="4">
        <v>652</v>
      </c>
      <c r="B656" s="5" t="s">
        <v>186</v>
      </c>
      <c r="C656" s="6">
        <v>1</v>
      </c>
      <c r="D656" s="7"/>
      <c r="E656" s="7"/>
      <c r="F656" s="7">
        <v>1</v>
      </c>
      <c r="G656" s="8">
        <v>2</v>
      </c>
    </row>
    <row r="657" spans="1:7">
      <c r="A657" s="4">
        <v>653</v>
      </c>
      <c r="B657" s="5" t="s">
        <v>187</v>
      </c>
      <c r="C657" s="6">
        <v>1</v>
      </c>
      <c r="D657" s="7"/>
      <c r="E657" s="7"/>
      <c r="F657" s="7">
        <v>1</v>
      </c>
      <c r="G657" s="8">
        <v>2</v>
      </c>
    </row>
    <row r="658" spans="1:7">
      <c r="A658" s="4">
        <v>654</v>
      </c>
      <c r="B658" s="5" t="s">
        <v>472</v>
      </c>
      <c r="C658" s="6"/>
      <c r="D658" s="7">
        <v>1</v>
      </c>
      <c r="E658" s="7"/>
      <c r="F658" s="7">
        <v>1</v>
      </c>
      <c r="G658" s="8">
        <v>2</v>
      </c>
    </row>
    <row r="659" spans="1:7">
      <c r="A659" s="4">
        <v>655</v>
      </c>
      <c r="B659" s="5" t="s">
        <v>398</v>
      </c>
      <c r="C659" s="6"/>
      <c r="D659" s="7">
        <v>1</v>
      </c>
      <c r="E659" s="7"/>
      <c r="F659" s="7"/>
      <c r="G659" s="8">
        <v>1</v>
      </c>
    </row>
    <row r="660" spans="1:7">
      <c r="A660" s="4">
        <v>656</v>
      </c>
      <c r="B660" s="5" t="s">
        <v>473</v>
      </c>
      <c r="C660" s="6"/>
      <c r="D660" s="7">
        <v>1</v>
      </c>
      <c r="E660" s="7"/>
      <c r="F660" s="7"/>
      <c r="G660" s="8">
        <v>1</v>
      </c>
    </row>
    <row r="661" spans="1:7">
      <c r="A661" s="4">
        <v>657</v>
      </c>
      <c r="B661" s="5" t="s">
        <v>317</v>
      </c>
      <c r="C661" s="6"/>
      <c r="D661" s="7">
        <v>1</v>
      </c>
      <c r="E661" s="7"/>
      <c r="F661" s="7"/>
      <c r="G661" s="8">
        <v>1</v>
      </c>
    </row>
    <row r="662" spans="1:7">
      <c r="A662" s="4">
        <v>658</v>
      </c>
      <c r="B662" s="5" t="s">
        <v>188</v>
      </c>
      <c r="C662" s="6">
        <v>1</v>
      </c>
      <c r="D662" s="7">
        <v>1</v>
      </c>
      <c r="E662" s="7"/>
      <c r="F662" s="7"/>
      <c r="G662" s="8">
        <v>2</v>
      </c>
    </row>
    <row r="663" spans="1:7">
      <c r="A663" s="4">
        <v>659</v>
      </c>
      <c r="B663" s="5" t="s">
        <v>739</v>
      </c>
      <c r="C663" s="6"/>
      <c r="D663" s="7"/>
      <c r="E663" s="7"/>
      <c r="F663" s="7">
        <v>1</v>
      </c>
      <c r="G663" s="8">
        <v>1</v>
      </c>
    </row>
    <row r="664" spans="1:7">
      <c r="A664" s="4">
        <v>660</v>
      </c>
      <c r="B664" s="5" t="s">
        <v>189</v>
      </c>
      <c r="C664" s="6">
        <v>1</v>
      </c>
      <c r="D664" s="7"/>
      <c r="E664" s="7">
        <v>1</v>
      </c>
      <c r="F664" s="7"/>
      <c r="G664" s="8">
        <v>2</v>
      </c>
    </row>
    <row r="665" spans="1:7">
      <c r="A665" s="4">
        <v>661</v>
      </c>
      <c r="B665" s="5" t="s">
        <v>412</v>
      </c>
      <c r="C665" s="6"/>
      <c r="D665" s="7">
        <v>1</v>
      </c>
      <c r="E665" s="7"/>
      <c r="F665" s="7"/>
      <c r="G665" s="8">
        <v>1</v>
      </c>
    </row>
    <row r="666" spans="1:7">
      <c r="A666" s="4">
        <v>662</v>
      </c>
      <c r="B666" s="5" t="s">
        <v>413</v>
      </c>
      <c r="C666" s="6"/>
      <c r="D666" s="7">
        <v>1</v>
      </c>
      <c r="E666" s="7"/>
      <c r="F666" s="7"/>
      <c r="G666" s="8">
        <v>1</v>
      </c>
    </row>
    <row r="667" spans="1:7">
      <c r="A667" s="4">
        <v>663</v>
      </c>
      <c r="B667" s="5" t="s">
        <v>740</v>
      </c>
      <c r="C667" s="6"/>
      <c r="D667" s="7"/>
      <c r="E667" s="7"/>
      <c r="F667" s="7">
        <v>1</v>
      </c>
      <c r="G667" s="8">
        <v>1</v>
      </c>
    </row>
    <row r="668" spans="1:7">
      <c r="A668" s="4">
        <v>664</v>
      </c>
      <c r="B668" s="5" t="s">
        <v>288</v>
      </c>
      <c r="C668" s="6"/>
      <c r="D668" s="7"/>
      <c r="E668" s="7"/>
      <c r="F668" s="7">
        <v>1</v>
      </c>
      <c r="G668" s="8">
        <v>1</v>
      </c>
    </row>
    <row r="669" spans="1:7">
      <c r="A669" s="4">
        <v>665</v>
      </c>
      <c r="B669" s="5" t="s">
        <v>289</v>
      </c>
      <c r="C669" s="6"/>
      <c r="D669" s="7"/>
      <c r="E669" s="7"/>
      <c r="F669" s="7">
        <v>1</v>
      </c>
      <c r="G669" s="8">
        <v>1</v>
      </c>
    </row>
    <row r="670" spans="1:7">
      <c r="A670" s="4">
        <v>666</v>
      </c>
      <c r="B670" s="5" t="s">
        <v>399</v>
      </c>
      <c r="C670" s="6"/>
      <c r="D670" s="7"/>
      <c r="E670" s="7"/>
      <c r="F670" s="7">
        <v>1</v>
      </c>
      <c r="G670" s="8">
        <v>1</v>
      </c>
    </row>
    <row r="671" spans="1:7">
      <c r="A671" s="4">
        <v>667</v>
      </c>
      <c r="B671" s="5" t="s">
        <v>646</v>
      </c>
      <c r="C671" s="6"/>
      <c r="D671" s="7"/>
      <c r="E671" s="7"/>
      <c r="F671" s="7">
        <v>1</v>
      </c>
      <c r="G671" s="8">
        <v>1</v>
      </c>
    </row>
    <row r="672" spans="1:7">
      <c r="A672" s="4">
        <v>668</v>
      </c>
      <c r="B672" s="5" t="s">
        <v>667</v>
      </c>
      <c r="C672" s="6"/>
      <c r="D672" s="7"/>
      <c r="E672" s="7">
        <v>1</v>
      </c>
      <c r="F672" s="7"/>
      <c r="G672" s="8">
        <v>1</v>
      </c>
    </row>
    <row r="673" spans="1:7">
      <c r="A673" s="4">
        <v>669</v>
      </c>
      <c r="B673" s="5" t="s">
        <v>290</v>
      </c>
      <c r="C673" s="6"/>
      <c r="D673" s="7">
        <v>1</v>
      </c>
      <c r="E673" s="7"/>
      <c r="F673" s="7">
        <v>1</v>
      </c>
      <c r="G673" s="8">
        <v>2</v>
      </c>
    </row>
    <row r="674" spans="1:7">
      <c r="A674" s="4">
        <v>670</v>
      </c>
      <c r="B674" s="5" t="s">
        <v>571</v>
      </c>
      <c r="C674" s="6"/>
      <c r="D674" s="7"/>
      <c r="E674" s="7"/>
      <c r="F674" s="7">
        <v>1</v>
      </c>
      <c r="G674" s="8">
        <v>1</v>
      </c>
    </row>
    <row r="675" spans="1:7">
      <c r="A675" s="4">
        <v>671</v>
      </c>
      <c r="B675" s="5" t="s">
        <v>647</v>
      </c>
      <c r="C675" s="6"/>
      <c r="D675" s="7"/>
      <c r="E675" s="7"/>
      <c r="F675" s="7">
        <v>1</v>
      </c>
      <c r="G675" s="8">
        <v>1</v>
      </c>
    </row>
    <row r="676" spans="1:7">
      <c r="A676" s="4">
        <v>672</v>
      </c>
      <c r="B676" s="5" t="s">
        <v>291</v>
      </c>
      <c r="C676" s="6"/>
      <c r="D676" s="7"/>
      <c r="E676" s="7"/>
      <c r="F676" s="7">
        <v>1</v>
      </c>
      <c r="G676" s="8">
        <v>1</v>
      </c>
    </row>
    <row r="677" spans="1:7">
      <c r="A677" s="4">
        <v>673</v>
      </c>
      <c r="B677" s="5" t="s">
        <v>741</v>
      </c>
      <c r="C677" s="6"/>
      <c r="D677" s="7"/>
      <c r="E677" s="7"/>
      <c r="F677" s="7">
        <v>1</v>
      </c>
      <c r="G677" s="8">
        <v>1</v>
      </c>
    </row>
    <row r="678" spans="1:7">
      <c r="A678" s="4">
        <v>674</v>
      </c>
      <c r="B678" s="5" t="s">
        <v>742</v>
      </c>
      <c r="C678" s="6"/>
      <c r="D678" s="7"/>
      <c r="E678" s="7"/>
      <c r="F678" s="7">
        <v>1</v>
      </c>
      <c r="G678" s="8">
        <v>1</v>
      </c>
    </row>
    <row r="679" spans="1:7">
      <c r="A679" s="4">
        <v>675</v>
      </c>
      <c r="B679" s="5" t="s">
        <v>674</v>
      </c>
      <c r="C679" s="6"/>
      <c r="D679" s="7"/>
      <c r="E679" s="7"/>
      <c r="F679" s="7">
        <v>1</v>
      </c>
      <c r="G679" s="8">
        <v>1</v>
      </c>
    </row>
    <row r="680" spans="1:7">
      <c r="A680" s="4">
        <v>676</v>
      </c>
      <c r="B680" s="5" t="s">
        <v>743</v>
      </c>
      <c r="C680" s="6"/>
      <c r="D680" s="7"/>
      <c r="E680" s="7"/>
      <c r="F680" s="7">
        <v>1</v>
      </c>
      <c r="G680" s="8">
        <v>1</v>
      </c>
    </row>
    <row r="681" spans="1:7">
      <c r="A681" s="4">
        <v>677</v>
      </c>
      <c r="B681" s="5" t="s">
        <v>450</v>
      </c>
      <c r="C681" s="6"/>
      <c r="D681" s="7"/>
      <c r="E681" s="7"/>
      <c r="F681" s="7">
        <v>1</v>
      </c>
      <c r="G681" s="8">
        <v>1</v>
      </c>
    </row>
    <row r="682" spans="1:7">
      <c r="A682" s="4">
        <v>678</v>
      </c>
      <c r="B682" s="5" t="s">
        <v>648</v>
      </c>
      <c r="C682" s="6"/>
      <c r="D682" s="7"/>
      <c r="E682" s="7">
        <v>1</v>
      </c>
      <c r="F682" s="7"/>
      <c r="G682" s="8">
        <v>1</v>
      </c>
    </row>
    <row r="683" spans="1:7">
      <c r="A683" s="4">
        <v>679</v>
      </c>
      <c r="B683" s="5" t="s">
        <v>292</v>
      </c>
      <c r="C683" s="6"/>
      <c r="D683" s="7"/>
      <c r="E683" s="7"/>
      <c r="F683" s="7">
        <v>1</v>
      </c>
      <c r="G683" s="8">
        <v>1</v>
      </c>
    </row>
    <row r="684" spans="1:7">
      <c r="A684" s="4">
        <v>680</v>
      </c>
      <c r="B684" s="5" t="s">
        <v>190</v>
      </c>
      <c r="C684" s="6">
        <v>1</v>
      </c>
      <c r="D684" s="7"/>
      <c r="E684" s="7"/>
      <c r="F684" s="7"/>
      <c r="G684" s="8">
        <v>1</v>
      </c>
    </row>
    <row r="685" spans="1:7">
      <c r="A685" s="4">
        <v>681</v>
      </c>
      <c r="B685" s="5" t="s">
        <v>564</v>
      </c>
      <c r="C685" s="6"/>
      <c r="D685" s="7">
        <v>1</v>
      </c>
      <c r="E685" s="7"/>
      <c r="F685" s="7"/>
      <c r="G685" s="8">
        <v>1</v>
      </c>
    </row>
    <row r="686" spans="1:7">
      <c r="A686" s="4">
        <v>682</v>
      </c>
      <c r="B686" s="5" t="s">
        <v>191</v>
      </c>
      <c r="C686" s="6">
        <v>1</v>
      </c>
      <c r="D686" s="7"/>
      <c r="E686" s="7"/>
      <c r="F686" s="7"/>
      <c r="G686" s="8">
        <v>1</v>
      </c>
    </row>
    <row r="687" spans="1:7">
      <c r="A687" s="4">
        <v>683</v>
      </c>
      <c r="B687" s="5" t="s">
        <v>192</v>
      </c>
      <c r="C687" s="6">
        <v>1</v>
      </c>
      <c r="D687" s="7"/>
      <c r="E687" s="7"/>
      <c r="F687" s="7"/>
      <c r="G687" s="8">
        <v>1</v>
      </c>
    </row>
    <row r="688" spans="1:7">
      <c r="A688" s="4">
        <v>684</v>
      </c>
      <c r="B688" s="5" t="s">
        <v>474</v>
      </c>
      <c r="C688" s="6"/>
      <c r="D688" s="7">
        <v>1</v>
      </c>
      <c r="E688" s="7"/>
      <c r="F688" s="7"/>
      <c r="G688" s="8">
        <v>1</v>
      </c>
    </row>
    <row r="689" spans="1:7">
      <c r="A689" s="4">
        <v>685</v>
      </c>
      <c r="B689" s="5" t="s">
        <v>700</v>
      </c>
      <c r="C689" s="6"/>
      <c r="D689" s="7"/>
      <c r="E689" s="7"/>
      <c r="F689" s="7">
        <v>1</v>
      </c>
      <c r="G689" s="8">
        <v>1</v>
      </c>
    </row>
    <row r="690" spans="1:7">
      <c r="A690" s="4">
        <v>686</v>
      </c>
      <c r="B690" s="5" t="s">
        <v>565</v>
      </c>
      <c r="C690" s="6"/>
      <c r="D690" s="7">
        <v>1</v>
      </c>
      <c r="E690" s="7"/>
      <c r="F690" s="7"/>
      <c r="G690" s="8">
        <v>1</v>
      </c>
    </row>
    <row r="691" spans="1:7">
      <c r="A691" s="4">
        <v>687</v>
      </c>
      <c r="B691" s="5" t="s">
        <v>193</v>
      </c>
      <c r="C691" s="6">
        <v>1</v>
      </c>
      <c r="D691" s="7"/>
      <c r="E691" s="7">
        <v>1</v>
      </c>
      <c r="F691" s="7"/>
      <c r="G691" s="8">
        <v>2</v>
      </c>
    </row>
    <row r="692" spans="1:7">
      <c r="A692" s="4">
        <v>688</v>
      </c>
      <c r="B692" s="5" t="s">
        <v>194</v>
      </c>
      <c r="C692" s="6">
        <v>1</v>
      </c>
      <c r="D692" s="7"/>
      <c r="E692" s="7"/>
      <c r="F692" s="7"/>
      <c r="G692" s="8">
        <v>1</v>
      </c>
    </row>
    <row r="693" spans="1:7">
      <c r="A693" s="4">
        <v>689</v>
      </c>
      <c r="B693" s="5" t="s">
        <v>195</v>
      </c>
      <c r="C693" s="6">
        <v>1</v>
      </c>
      <c r="D693" s="7"/>
      <c r="E693" s="7"/>
      <c r="F693" s="7"/>
      <c r="G693" s="8">
        <v>1</v>
      </c>
    </row>
    <row r="694" spans="1:7">
      <c r="A694" s="4">
        <v>690</v>
      </c>
      <c r="B694" s="5" t="s">
        <v>293</v>
      </c>
      <c r="C694" s="6"/>
      <c r="D694" s="7"/>
      <c r="E694" s="7"/>
      <c r="F694" s="7">
        <v>1</v>
      </c>
      <c r="G694" s="8">
        <v>1</v>
      </c>
    </row>
    <row r="695" spans="1:7">
      <c r="A695" s="4">
        <v>691</v>
      </c>
      <c r="B695" s="5" t="s">
        <v>649</v>
      </c>
      <c r="C695" s="6"/>
      <c r="D695" s="7"/>
      <c r="E695" s="7">
        <v>1</v>
      </c>
      <c r="F695" s="7">
        <v>1</v>
      </c>
      <c r="G695" s="8">
        <v>2</v>
      </c>
    </row>
    <row r="696" spans="1:7">
      <c r="A696" s="4">
        <v>692</v>
      </c>
      <c r="B696" s="5" t="s">
        <v>650</v>
      </c>
      <c r="C696" s="6"/>
      <c r="D696" s="7"/>
      <c r="E696" s="7">
        <v>1</v>
      </c>
      <c r="F696" s="7"/>
      <c r="G696" s="8">
        <v>1</v>
      </c>
    </row>
    <row r="697" spans="1:7">
      <c r="A697" s="4">
        <v>693</v>
      </c>
      <c r="B697" s="5" t="s">
        <v>744</v>
      </c>
      <c r="C697" s="6"/>
      <c r="D697" s="7"/>
      <c r="E697" s="7"/>
      <c r="F697" s="7">
        <v>1</v>
      </c>
      <c r="G697" s="8">
        <v>1</v>
      </c>
    </row>
    <row r="698" spans="1:7">
      <c r="A698" s="4">
        <v>694</v>
      </c>
      <c r="B698" s="5" t="s">
        <v>431</v>
      </c>
      <c r="C698" s="6"/>
      <c r="D698" s="7">
        <v>1</v>
      </c>
      <c r="E698" s="7"/>
      <c r="F698" s="7">
        <v>1</v>
      </c>
      <c r="G698" s="8">
        <v>2</v>
      </c>
    </row>
    <row r="699" spans="1:7">
      <c r="A699" s="4">
        <v>695</v>
      </c>
      <c r="B699" s="5" t="s">
        <v>414</v>
      </c>
      <c r="C699" s="6"/>
      <c r="D699" s="7">
        <v>1</v>
      </c>
      <c r="E699" s="7"/>
      <c r="F699" s="7">
        <v>1</v>
      </c>
      <c r="G699" s="8">
        <v>2</v>
      </c>
    </row>
    <row r="700" spans="1:7">
      <c r="A700" s="4">
        <v>696</v>
      </c>
      <c r="B700" s="5" t="s">
        <v>415</v>
      </c>
      <c r="C700" s="6"/>
      <c r="D700" s="7"/>
      <c r="E700" s="7"/>
      <c r="F700" s="7">
        <v>1</v>
      </c>
      <c r="G700" s="8">
        <v>1</v>
      </c>
    </row>
    <row r="701" spans="1:7">
      <c r="A701" s="4">
        <v>697</v>
      </c>
      <c r="B701" s="5" t="s">
        <v>400</v>
      </c>
      <c r="C701" s="6"/>
      <c r="D701" s="7">
        <v>1</v>
      </c>
      <c r="E701" s="7"/>
      <c r="F701" s="7">
        <v>1</v>
      </c>
      <c r="G701" s="8">
        <v>2</v>
      </c>
    </row>
    <row r="702" spans="1:7">
      <c r="A702" s="4">
        <v>698</v>
      </c>
      <c r="B702" s="5" t="s">
        <v>572</v>
      </c>
      <c r="C702" s="6"/>
      <c r="D702" s="7"/>
      <c r="E702" s="7"/>
      <c r="F702" s="7">
        <v>1</v>
      </c>
      <c r="G702" s="8">
        <v>1</v>
      </c>
    </row>
    <row r="703" spans="1:7">
      <c r="A703" s="4">
        <v>699</v>
      </c>
      <c r="B703" s="5" t="s">
        <v>294</v>
      </c>
      <c r="C703" s="6"/>
      <c r="D703" s="7"/>
      <c r="E703" s="7"/>
      <c r="F703" s="7">
        <v>1</v>
      </c>
      <c r="G703" s="8">
        <v>1</v>
      </c>
    </row>
    <row r="704" spans="1:7">
      <c r="A704" s="4">
        <v>700</v>
      </c>
      <c r="B704" s="5" t="s">
        <v>701</v>
      </c>
      <c r="C704" s="6"/>
      <c r="D704" s="7"/>
      <c r="E704" s="7"/>
      <c r="F704" s="7">
        <v>1</v>
      </c>
      <c r="G704" s="8">
        <v>1</v>
      </c>
    </row>
    <row r="705" spans="1:7">
      <c r="A705" s="4">
        <v>701</v>
      </c>
      <c r="B705" s="5" t="s">
        <v>573</v>
      </c>
      <c r="C705" s="6"/>
      <c r="D705" s="7"/>
      <c r="E705" s="7"/>
      <c r="F705" s="7">
        <v>1</v>
      </c>
      <c r="G705" s="8">
        <v>1</v>
      </c>
    </row>
    <row r="706" spans="1:7">
      <c r="A706" s="4">
        <v>702</v>
      </c>
      <c r="B706" s="5" t="s">
        <v>651</v>
      </c>
      <c r="C706" s="6"/>
      <c r="D706" s="7"/>
      <c r="E706" s="7">
        <v>1</v>
      </c>
      <c r="F706" s="7"/>
      <c r="G706" s="8">
        <v>1</v>
      </c>
    </row>
    <row r="707" spans="1:7">
      <c r="A707" s="4">
        <v>703</v>
      </c>
      <c r="B707" s="5" t="s">
        <v>679</v>
      </c>
      <c r="C707" s="6"/>
      <c r="D707" s="7"/>
      <c r="E707" s="7"/>
      <c r="F707" s="7">
        <v>1</v>
      </c>
      <c r="G707" s="8">
        <v>1</v>
      </c>
    </row>
    <row r="708" spans="1:7">
      <c r="A708" s="4">
        <v>704</v>
      </c>
      <c r="B708" s="5" t="s">
        <v>196</v>
      </c>
      <c r="C708" s="6">
        <v>1</v>
      </c>
      <c r="D708" s="7"/>
      <c r="E708" s="7"/>
      <c r="F708" s="7">
        <v>1</v>
      </c>
      <c r="G708" s="8">
        <v>2</v>
      </c>
    </row>
    <row r="709" spans="1:7">
      <c r="A709" s="4">
        <v>705</v>
      </c>
      <c r="B709" s="5" t="s">
        <v>197</v>
      </c>
      <c r="C709" s="6">
        <v>1</v>
      </c>
      <c r="D709" s="7"/>
      <c r="E709" s="7"/>
      <c r="F709" s="7"/>
      <c r="G709" s="8">
        <v>1</v>
      </c>
    </row>
    <row r="710" spans="1:7">
      <c r="A710" s="4">
        <v>706</v>
      </c>
      <c r="B710" s="5" t="s">
        <v>668</v>
      </c>
      <c r="C710" s="6"/>
      <c r="D710" s="7"/>
      <c r="E710" s="7">
        <v>1</v>
      </c>
      <c r="F710" s="7"/>
      <c r="G710" s="8">
        <v>1</v>
      </c>
    </row>
    <row r="711" spans="1:7">
      <c r="A711" s="4">
        <v>707</v>
      </c>
      <c r="B711" s="5" t="s">
        <v>652</v>
      </c>
      <c r="C711" s="6"/>
      <c r="D711" s="7"/>
      <c r="E711" s="7">
        <v>1</v>
      </c>
      <c r="F711" s="7"/>
      <c r="G711" s="8">
        <v>1</v>
      </c>
    </row>
    <row r="712" spans="1:7">
      <c r="A712" s="4">
        <v>708</v>
      </c>
      <c r="B712" s="5" t="s">
        <v>653</v>
      </c>
      <c r="C712" s="6"/>
      <c r="D712" s="7"/>
      <c r="E712" s="7">
        <v>1</v>
      </c>
      <c r="F712" s="7"/>
      <c r="G712" s="8">
        <v>1</v>
      </c>
    </row>
    <row r="713" spans="1:7">
      <c r="A713" s="4">
        <v>709</v>
      </c>
      <c r="B713" s="5" t="s">
        <v>198</v>
      </c>
      <c r="C713" s="6">
        <v>1</v>
      </c>
      <c r="D713" s="7"/>
      <c r="E713" s="7"/>
      <c r="F713" s="7"/>
      <c r="G713" s="8">
        <v>1</v>
      </c>
    </row>
    <row r="714" spans="1:7">
      <c r="A714" s="4">
        <v>710</v>
      </c>
      <c r="B714" s="5" t="s">
        <v>318</v>
      </c>
      <c r="C714" s="6"/>
      <c r="D714" s="7">
        <v>1</v>
      </c>
      <c r="E714" s="7"/>
      <c r="F714" s="7"/>
      <c r="G714" s="8">
        <v>1</v>
      </c>
    </row>
    <row r="715" spans="1:7">
      <c r="A715" s="4">
        <v>711</v>
      </c>
      <c r="B715" s="5" t="s">
        <v>654</v>
      </c>
      <c r="C715" s="6"/>
      <c r="D715" s="7"/>
      <c r="E715" s="7">
        <v>1</v>
      </c>
      <c r="F715" s="7"/>
      <c r="G715" s="8">
        <v>1</v>
      </c>
    </row>
    <row r="716" spans="1:7">
      <c r="A716" s="4">
        <v>712</v>
      </c>
      <c r="B716" s="5" t="s">
        <v>432</v>
      </c>
      <c r="C716" s="6"/>
      <c r="D716" s="7">
        <v>1</v>
      </c>
      <c r="E716" s="7"/>
      <c r="F716" s="7"/>
      <c r="G716" s="8">
        <v>1</v>
      </c>
    </row>
    <row r="717" spans="1:7">
      <c r="A717" s="4">
        <v>713</v>
      </c>
      <c r="B717" s="5" t="s">
        <v>433</v>
      </c>
      <c r="C717" s="6"/>
      <c r="D717" s="7"/>
      <c r="E717" s="7"/>
      <c r="F717" s="7">
        <v>1</v>
      </c>
      <c r="G717" s="8">
        <v>1</v>
      </c>
    </row>
    <row r="718" spans="1:7">
      <c r="A718" s="4">
        <v>714</v>
      </c>
      <c r="B718" s="5" t="s">
        <v>199</v>
      </c>
      <c r="C718" s="6">
        <v>1</v>
      </c>
      <c r="D718" s="7"/>
      <c r="E718" s="7"/>
      <c r="F718" s="7">
        <v>1</v>
      </c>
      <c r="G718" s="8">
        <v>2</v>
      </c>
    </row>
    <row r="719" spans="1:7">
      <c r="A719" s="4">
        <v>715</v>
      </c>
      <c r="B719" s="5" t="s">
        <v>574</v>
      </c>
      <c r="C719" s="6"/>
      <c r="D719" s="7"/>
      <c r="E719" s="7"/>
      <c r="F719" s="7">
        <v>1</v>
      </c>
      <c r="G719" s="8">
        <v>1</v>
      </c>
    </row>
    <row r="720" spans="1:7">
      <c r="A720" s="4">
        <v>716</v>
      </c>
      <c r="B720" s="5" t="s">
        <v>295</v>
      </c>
      <c r="C720" s="6"/>
      <c r="D720" s="7"/>
      <c r="E720" s="7"/>
      <c r="F720" s="7">
        <v>1</v>
      </c>
      <c r="G720" s="8">
        <v>1</v>
      </c>
    </row>
    <row r="721" spans="1:7">
      <c r="A721" s="4">
        <v>717</v>
      </c>
      <c r="B721" s="5" t="s">
        <v>655</v>
      </c>
      <c r="C721" s="6"/>
      <c r="D721" s="7"/>
      <c r="E721" s="7">
        <v>1</v>
      </c>
      <c r="F721" s="7"/>
      <c r="G721" s="8">
        <v>1</v>
      </c>
    </row>
    <row r="722" spans="1:7">
      <c r="A722" s="4">
        <v>718</v>
      </c>
      <c r="B722" s="5" t="s">
        <v>451</v>
      </c>
      <c r="C722" s="6"/>
      <c r="D722" s="7"/>
      <c r="E722" s="7"/>
      <c r="F722" s="7">
        <v>1</v>
      </c>
      <c r="G722" s="8">
        <v>1</v>
      </c>
    </row>
    <row r="723" spans="1:7">
      <c r="A723" s="4">
        <v>719</v>
      </c>
      <c r="B723" s="5" t="s">
        <v>452</v>
      </c>
      <c r="C723" s="6"/>
      <c r="D723" s="7"/>
      <c r="E723" s="7"/>
      <c r="F723" s="7">
        <v>1</v>
      </c>
      <c r="G723" s="8">
        <v>1</v>
      </c>
    </row>
    <row r="724" spans="1:7">
      <c r="A724" s="4">
        <v>720</v>
      </c>
      <c r="B724" s="5" t="s">
        <v>401</v>
      </c>
      <c r="C724" s="6"/>
      <c r="D724" s="7">
        <v>1</v>
      </c>
      <c r="E724" s="7"/>
      <c r="F724" s="7">
        <v>1</v>
      </c>
      <c r="G724" s="8">
        <v>2</v>
      </c>
    </row>
    <row r="725" spans="1:7">
      <c r="A725" s="4">
        <v>721</v>
      </c>
      <c r="B725" s="5" t="s">
        <v>200</v>
      </c>
      <c r="C725" s="6">
        <v>1</v>
      </c>
      <c r="D725" s="7"/>
      <c r="E725" s="7">
        <v>1</v>
      </c>
      <c r="F725" s="7"/>
      <c r="G725" s="8">
        <v>2</v>
      </c>
    </row>
    <row r="726" spans="1:7">
      <c r="A726" s="4">
        <v>722</v>
      </c>
      <c r="B726" s="5" t="s">
        <v>201</v>
      </c>
      <c r="C726" s="6">
        <v>1</v>
      </c>
      <c r="D726" s="7"/>
      <c r="E726" s="7">
        <v>1</v>
      </c>
      <c r="F726" s="7"/>
      <c r="G726" s="8">
        <v>2</v>
      </c>
    </row>
    <row r="727" spans="1:7">
      <c r="A727" s="4">
        <v>723</v>
      </c>
      <c r="B727" s="5" t="s">
        <v>202</v>
      </c>
      <c r="C727" s="6">
        <v>1</v>
      </c>
      <c r="D727" s="7"/>
      <c r="E727" s="7">
        <v>1</v>
      </c>
      <c r="F727" s="7"/>
      <c r="G727" s="8">
        <v>2</v>
      </c>
    </row>
    <row r="728" spans="1:7">
      <c r="A728" s="4">
        <v>724</v>
      </c>
      <c r="B728" s="5" t="s">
        <v>656</v>
      </c>
      <c r="C728" s="6"/>
      <c r="D728" s="7"/>
      <c r="E728" s="7">
        <v>1</v>
      </c>
      <c r="F728" s="7"/>
      <c r="G728" s="8">
        <v>1</v>
      </c>
    </row>
    <row r="729" spans="1:7">
      <c r="A729" s="4">
        <v>725</v>
      </c>
      <c r="B729" s="5" t="s">
        <v>657</v>
      </c>
      <c r="C729" s="6"/>
      <c r="D729" s="7"/>
      <c r="E729" s="7">
        <v>1</v>
      </c>
      <c r="F729" s="7"/>
      <c r="G729" s="8">
        <v>1</v>
      </c>
    </row>
    <row r="730" spans="1:7">
      <c r="A730" s="4">
        <v>726</v>
      </c>
      <c r="B730" s="5" t="s">
        <v>203</v>
      </c>
      <c r="C730" s="6">
        <v>1</v>
      </c>
      <c r="D730" s="7"/>
      <c r="E730" s="7"/>
      <c r="F730" s="7"/>
      <c r="G730" s="8">
        <v>1</v>
      </c>
    </row>
    <row r="731" spans="1:7">
      <c r="A731" s="4">
        <v>727</v>
      </c>
      <c r="B731" s="5" t="s">
        <v>204</v>
      </c>
      <c r="C731" s="6">
        <v>1</v>
      </c>
      <c r="D731" s="7"/>
      <c r="E731" s="7"/>
      <c r="F731" s="7">
        <v>1</v>
      </c>
      <c r="G731" s="8">
        <v>2</v>
      </c>
    </row>
    <row r="732" spans="1:7">
      <c r="A732" s="4">
        <v>728</v>
      </c>
      <c r="B732" s="5" t="s">
        <v>434</v>
      </c>
      <c r="C732" s="6"/>
      <c r="D732" s="7"/>
      <c r="E732" s="7"/>
      <c r="F732" s="7">
        <v>1</v>
      </c>
      <c r="G732" s="8">
        <v>1</v>
      </c>
    </row>
    <row r="733" spans="1:7">
      <c r="A733" s="4">
        <v>729</v>
      </c>
      <c r="B733" s="5" t="s">
        <v>319</v>
      </c>
      <c r="C733" s="6"/>
      <c r="D733" s="7">
        <v>1</v>
      </c>
      <c r="E733" s="7"/>
      <c r="F733" s="7"/>
      <c r="G733" s="8">
        <v>1</v>
      </c>
    </row>
    <row r="734" spans="1:7">
      <c r="A734" s="4">
        <v>730</v>
      </c>
      <c r="B734" s="5" t="s">
        <v>658</v>
      </c>
      <c r="C734" s="6"/>
      <c r="D734" s="7"/>
      <c r="E734" s="7"/>
      <c r="F734" s="7">
        <v>1</v>
      </c>
      <c r="G734" s="8">
        <v>1</v>
      </c>
    </row>
    <row r="735" spans="1:7">
      <c r="A735" s="4">
        <v>731</v>
      </c>
      <c r="B735" s="5" t="s">
        <v>659</v>
      </c>
      <c r="C735" s="6"/>
      <c r="D735" s="7"/>
      <c r="E735" s="7"/>
      <c r="F735" s="7">
        <v>1</v>
      </c>
      <c r="G735" s="8">
        <v>1</v>
      </c>
    </row>
    <row r="736" spans="1:7">
      <c r="A736" s="4">
        <v>732</v>
      </c>
      <c r="B736" s="5" t="s">
        <v>670</v>
      </c>
      <c r="C736" s="6"/>
      <c r="D736" s="7"/>
      <c r="E736" s="7"/>
      <c r="F736" s="7">
        <v>1</v>
      </c>
      <c r="G736" s="8">
        <v>1</v>
      </c>
    </row>
    <row r="737" spans="1:7">
      <c r="A737" s="4">
        <v>733</v>
      </c>
      <c r="B737" s="5" t="s">
        <v>453</v>
      </c>
      <c r="C737" s="6"/>
      <c r="D737" s="7"/>
      <c r="E737" s="7"/>
      <c r="F737" s="7">
        <v>1</v>
      </c>
      <c r="G737" s="8">
        <v>1</v>
      </c>
    </row>
    <row r="738" spans="1:7">
      <c r="A738" s="4">
        <v>734</v>
      </c>
      <c r="B738" s="5" t="s">
        <v>745</v>
      </c>
      <c r="C738" s="6"/>
      <c r="D738" s="7"/>
      <c r="E738" s="7"/>
      <c r="F738" s="7">
        <v>1</v>
      </c>
      <c r="G738" s="8">
        <v>1</v>
      </c>
    </row>
    <row r="739" spans="1:7">
      <c r="A739" s="4">
        <v>735</v>
      </c>
      <c r="B739" s="5" t="s">
        <v>296</v>
      </c>
      <c r="C739" s="6"/>
      <c r="D739" s="7">
        <v>1</v>
      </c>
      <c r="E739" s="7"/>
      <c r="F739" s="7">
        <v>1</v>
      </c>
      <c r="G739" s="8">
        <v>2</v>
      </c>
    </row>
    <row r="740" spans="1:7">
      <c r="A740" s="4">
        <v>736</v>
      </c>
      <c r="B740" s="5" t="s">
        <v>566</v>
      </c>
      <c r="C740" s="6"/>
      <c r="D740" s="7">
        <v>1</v>
      </c>
      <c r="E740" s="7"/>
      <c r="F740" s="7"/>
      <c r="G740" s="8">
        <v>1</v>
      </c>
    </row>
    <row r="741" spans="1:7">
      <c r="A741" s="4">
        <v>737</v>
      </c>
      <c r="B741" s="5" t="s">
        <v>660</v>
      </c>
      <c r="C741" s="6"/>
      <c r="D741" s="7"/>
      <c r="E741" s="7"/>
      <c r="F741" s="7">
        <v>1</v>
      </c>
      <c r="G741" s="8">
        <v>1</v>
      </c>
    </row>
    <row r="742" spans="1:7">
      <c r="A742" s="4">
        <v>738</v>
      </c>
      <c r="B742" s="5" t="s">
        <v>260</v>
      </c>
      <c r="C742" s="6"/>
      <c r="D742" s="7">
        <v>1</v>
      </c>
      <c r="E742" s="7"/>
      <c r="F742" s="7"/>
      <c r="G742" s="8">
        <v>1</v>
      </c>
    </row>
    <row r="743" spans="1:7">
      <c r="A743" s="4">
        <v>739</v>
      </c>
      <c r="B743" s="5" t="s">
        <v>205</v>
      </c>
      <c r="C743" s="6">
        <v>1</v>
      </c>
      <c r="D743" s="7"/>
      <c r="E743" s="7"/>
      <c r="F743" s="7"/>
      <c r="G743" s="8">
        <v>1</v>
      </c>
    </row>
    <row r="744" spans="1:7">
      <c r="A744" s="4">
        <v>740</v>
      </c>
      <c r="B744" s="5" t="s">
        <v>206</v>
      </c>
      <c r="C744" s="6">
        <v>1</v>
      </c>
      <c r="D744" s="7"/>
      <c r="E744" s="7"/>
      <c r="F744" s="7"/>
      <c r="G744" s="8">
        <v>1</v>
      </c>
    </row>
    <row r="745" spans="1:7">
      <c r="B745" s="9" t="s">
        <v>746</v>
      </c>
      <c r="C745" s="10">
        <v>204</v>
      </c>
      <c r="D745" s="11">
        <v>245</v>
      </c>
      <c r="E745" s="11">
        <v>117</v>
      </c>
      <c r="F745" s="11">
        <v>244</v>
      </c>
      <c r="G745" s="12">
        <v>810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MHESI 2020 Title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Gillian Yoke Lian (ELS-SNG)</dc:creator>
  <cp:lastModifiedBy>TTD-VrPC</cp:lastModifiedBy>
  <dcterms:created xsi:type="dcterms:W3CDTF">2019-10-17T07:36:35Z</dcterms:created>
  <dcterms:modified xsi:type="dcterms:W3CDTF">2020-07-20T08:09:00Z</dcterms:modified>
</cp:coreProperties>
</file>